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9B2F5B3-54E8-48D9-9A97-A472C4AD2A06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4 класс" sheetId="32" r:id="rId1"/>
    <sheet name="5 класс" sheetId="33" r:id="rId2"/>
    <sheet name="6 класс" sheetId="34" r:id="rId3"/>
    <sheet name="7 класс" sheetId="35" r:id="rId4"/>
    <sheet name="8 класс" sheetId="36" r:id="rId5"/>
    <sheet name="9 класс" sheetId="37" r:id="rId6"/>
    <sheet name="10 класс" sheetId="38" r:id="rId7"/>
    <sheet name="11 класс" sheetId="39" r:id="rId8"/>
    <sheet name="ОБЩ" sheetId="40" r:id="rId9"/>
  </sheets>
  <externalReferences>
    <externalReference r:id="rId10"/>
  </externalReferences>
  <definedNames>
    <definedName name="_xlnm._FilterDatabase" localSheetId="6" hidden="1">'10 класс'!$C$3:$I$55</definedName>
    <definedName name="_xlnm._FilterDatabase" localSheetId="7" hidden="1">'11 класс'!$C$3:$I$36</definedName>
    <definedName name="_xlnm._FilterDatabase" localSheetId="1" hidden="1">'5 класс'!$C$3:$I$116</definedName>
    <definedName name="_xlnm._FilterDatabase" localSheetId="2" hidden="1">'6 класс'!$C$3:$I$94</definedName>
    <definedName name="_xlnm._FilterDatabase" localSheetId="3" hidden="1">'7 класс'!$C$3:$I$107</definedName>
    <definedName name="_xlnm._FilterDatabase" localSheetId="4" hidden="1">'8 класс'!$C$3:$I$141</definedName>
    <definedName name="_xlnm._FilterDatabase" localSheetId="5" hidden="1">'9 класс'!$C$3:$I$95</definedName>
    <definedName name="_xlnm._FilterDatabase" localSheetId="8" hidden="1">ОБЩ!$C$3:$I$626</definedName>
  </definedNames>
  <calcPr calcId="191029" iterateDelta="1E-4"/>
</workbook>
</file>

<file path=xl/calcChain.xml><?xml version="1.0" encoding="utf-8"?>
<calcChain xmlns="http://schemas.openxmlformats.org/spreadsheetml/2006/main">
  <c r="F46" i="40" l="1"/>
  <c r="F28" i="40"/>
  <c r="F10" i="40"/>
  <c r="F46" i="33"/>
  <c r="F28" i="33"/>
  <c r="F10" i="33"/>
</calcChain>
</file>

<file path=xl/sharedStrings.xml><?xml version="1.0" encoding="utf-8"?>
<sst xmlns="http://schemas.openxmlformats.org/spreadsheetml/2006/main" count="6324" uniqueCount="713">
  <si>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</si>
  <si>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</si>
  <si>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</si>
  <si>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</si>
  <si>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</si>
  <si>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</si>
  <si>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</si>
  <si>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</si>
  <si>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по предмету:</t>
  </si>
  <si>
    <t>предмет</t>
  </si>
  <si>
    <t>РЕЙТИНГ школьного этапа всероссийской олимпиады школьников среди учащихся 5 - 11 классов в 2024/2025 учебном году</t>
  </si>
  <si>
    <t>дата рождения</t>
  </si>
  <si>
    <t>Макарова Кира Алексеевна</t>
  </si>
  <si>
    <t>Муниципальное бюджетное общеобразовательное учреждение "Средняя общеобразовательная школа № 3"</t>
  </si>
  <si>
    <t>Меркулова Елизавета Максимовна</t>
  </si>
  <si>
    <t>Перевозчиков Камиль Романович</t>
  </si>
  <si>
    <t>Муниципальное бюджетное общеобразовательное учреждение "Средняя общеобразовательная школа № 4"</t>
  </si>
  <si>
    <t>Муравьева Анастасия Александровна</t>
  </si>
  <si>
    <t>Муравьева София Александровна</t>
  </si>
  <si>
    <t>Шмелёва Елизавета Андреевна</t>
  </si>
  <si>
    <t>Фунерова Ксения Константиновна</t>
  </si>
  <si>
    <t>Григорян Моника Арменовна</t>
  </si>
  <si>
    <t>Рябинин Борис Андреевич</t>
  </si>
  <si>
    <t>Бедретдинова Софья Рафаельевна</t>
  </si>
  <si>
    <t>Комарова Ирина Анатольевна</t>
  </si>
  <si>
    <t>Захарова Алена Юрьевна</t>
  </si>
  <si>
    <t>Павлова Дарья Николаевна</t>
  </si>
  <si>
    <t>Мигина Мария Евгеньевна</t>
  </si>
  <si>
    <t>Муниципальное бюджетное общеобразовательное учреждение "Средняя общеобразовательная школа № 6 имени К. Минина"</t>
  </si>
  <si>
    <t>Шабалина Ева Олеговна</t>
  </si>
  <si>
    <t>Тимина Елизавета Александровна</t>
  </si>
  <si>
    <t>Осокин Иван Дмитриевич</t>
  </si>
  <si>
    <t>Лялюева Таисия Игоревна</t>
  </si>
  <si>
    <t>Никитина Татьяна Валерьевна</t>
  </si>
  <si>
    <t>Прыгунова Елена Дмитриевна</t>
  </si>
  <si>
    <t>Борейкина Екатерина Алексеевна</t>
  </si>
  <si>
    <t>Сачкова Виктория Александровна</t>
  </si>
  <si>
    <t>Гурова Арина Алексеевна</t>
  </si>
  <si>
    <t>Полторак Макар Александрович</t>
  </si>
  <si>
    <t>Ключников Андрей Павлович</t>
  </si>
  <si>
    <t>Наседкина Екатерина Сергеевна</t>
  </si>
  <si>
    <t>Шабашова Полина Михайловна</t>
  </si>
  <si>
    <t>Горбатова Виктория Александровна</t>
  </si>
  <si>
    <t>Медведева Полина Сергеевна</t>
  </si>
  <si>
    <t>Егорова Ирина Антоновна</t>
  </si>
  <si>
    <t>Игнашина Марина Александровна</t>
  </si>
  <si>
    <t>Мандрыкина Софья Константиновна</t>
  </si>
  <si>
    <t>Сиденин Никита Евгеньевич</t>
  </si>
  <si>
    <t>Наместникова Полина Романовна</t>
  </si>
  <si>
    <t>Белова Златаслава Дмитриевна</t>
  </si>
  <si>
    <t>Кукушкина Ирина Евгеньевна</t>
  </si>
  <si>
    <t>Агафонова Юлия Андреевна</t>
  </si>
  <si>
    <t>Здобина Анна Дмитриевна</t>
  </si>
  <si>
    <t>Плотникова Алена Денисовна</t>
  </si>
  <si>
    <t>Ферапонтов Илья Романович</t>
  </si>
  <si>
    <t>Бубнова Елена Александровна</t>
  </si>
  <si>
    <t>Прокопьева Евдокия Дмитриевна</t>
  </si>
  <si>
    <t>Кузнецова Анна Николаевна</t>
  </si>
  <si>
    <t>Середин Степан Алексеевич</t>
  </si>
  <si>
    <t>Мингалеева Дарья Алексеевна</t>
  </si>
  <si>
    <t>Бугрова Виктория Александровна</t>
  </si>
  <si>
    <t>Мареев Иван Алексеевич</t>
  </si>
  <si>
    <t>Пузыревская Олеся Сергеевна</t>
  </si>
  <si>
    <t>Клемина Анастасия Александровна</t>
  </si>
  <si>
    <t>Варенцова Валерия Владимировна</t>
  </si>
  <si>
    <t>Жучкова Вероника Андреевна</t>
  </si>
  <si>
    <t>Милованова Инесса Александровна</t>
  </si>
  <si>
    <t>Окунев Денис Владимирович</t>
  </si>
  <si>
    <t>Горенков Вячеслав Андреевич</t>
  </si>
  <si>
    <t>Скрыпник Арина Александровна</t>
  </si>
  <si>
    <t>Хламова Ева Николаевна</t>
  </si>
  <si>
    <t>Дулепова Альбина Алексеевна</t>
  </si>
  <si>
    <t>Aндарзанова Асия Николаевна</t>
  </si>
  <si>
    <t>Зубринская Ксения Станиславовна</t>
  </si>
  <si>
    <t>Швецова Таисия Алексеевна</t>
  </si>
  <si>
    <t>Зюзина Татьяна Анатольевна</t>
  </si>
  <si>
    <t>победитель</t>
  </si>
  <si>
    <t>Сорокина Анастасия Максимовна</t>
  </si>
  <si>
    <t>призер</t>
  </si>
  <si>
    <t>Полушкина Алина Николаевна</t>
  </si>
  <si>
    <t>Макаров Кирилл Сергеевич</t>
  </si>
  <si>
    <t>участник</t>
  </si>
  <si>
    <t>Малова Дарья Сергеевна</t>
  </si>
  <si>
    <t>Муниципальное бюджетное общеобразовательное учреждение "Средняя общеобразовательная школа № 11"</t>
  </si>
  <si>
    <t>Дудова Дарья Олеговна</t>
  </si>
  <si>
    <t>Мошнина Диана Владимировна</t>
  </si>
  <si>
    <t>Баринов Александр Сергеевич</t>
  </si>
  <si>
    <t>Уварова Анна Сергеевна</t>
  </si>
  <si>
    <t>Сизевич Анастасия Алексеевна</t>
  </si>
  <si>
    <t>Артамонова Дарья Александровна</t>
  </si>
  <si>
    <t>Колясов Роман Ильдарович</t>
  </si>
  <si>
    <t>Шмелева Мария Петровна</t>
  </si>
  <si>
    <t>Катькалова Светлана Михайловна</t>
  </si>
  <si>
    <t>Дубчак София Алексеевна</t>
  </si>
  <si>
    <t>Узких Виктория Ивановна</t>
  </si>
  <si>
    <t>Смирнова Анастасия Андреевна</t>
  </si>
  <si>
    <t>Уткина Евгения Максимовна</t>
  </si>
  <si>
    <t>Малков Артем Владимирович</t>
  </si>
  <si>
    <t>Кабанова Елена Евгеньевна</t>
  </si>
  <si>
    <t>Арзамасова Юлия Евгеньевна</t>
  </si>
  <si>
    <t>Шапкина Дарья Дмитриевна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</si>
  <si>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</si>
  <si>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18"</t>
  </si>
  <si>
    <t>Помазова Мария Сергеевна</t>
  </si>
  <si>
    <t>Горбунова София Андреевна</t>
  </si>
  <si>
    <t>Кузьмина Арина Антоновна</t>
  </si>
  <si>
    <t>Залыгина Виктория Михайловна</t>
  </si>
  <si>
    <t>Муниципальное бюджетное общеобразовательное учреждение "Истоминская основная общеобразовательная школа"</t>
  </si>
  <si>
    <t>Ходова Алина Владимировна</t>
  </si>
  <si>
    <t>Рукосуева Диана Николаевна</t>
  </si>
  <si>
    <t>Кузьмин Максим Викторович</t>
  </si>
  <si>
    <t>Кожевникова Евгения Георгиевна</t>
  </si>
  <si>
    <t>Скородумов Евгений Алексеевич</t>
  </si>
  <si>
    <t>Пужаев Егор Сергеевич</t>
  </si>
  <si>
    <t>Соловьев Артем Олегович</t>
  </si>
  <si>
    <t>Муниципальное бюджетное общеобразовательное учреждение "Средняя общеобразовательная школа № 20 имени В.Г. Рязанова"</t>
  </si>
  <si>
    <t>Леонова София Дмитриевна</t>
  </si>
  <si>
    <t>Тюпаева Виктория Алексеевна</t>
  </si>
  <si>
    <t>Бабич Артем Владимирович</t>
  </si>
  <si>
    <t>Морозов Даниил Михайлович</t>
  </si>
  <si>
    <t>Бескоровайный Матвей Николаевич</t>
  </si>
  <si>
    <t>Беганцев Андрей Андреевич</t>
  </si>
  <si>
    <t>Горев Максим Дмитриевич</t>
  </si>
  <si>
    <t>Ткачева Полина Константинова</t>
  </si>
  <si>
    <t>Бобряшова Ирина Николаевна</t>
  </si>
  <si>
    <t>Тимофеева Вероника Алексеевна</t>
  </si>
  <si>
    <t>Мамисбедашвили Артур Алексеевич</t>
  </si>
  <si>
    <t>Головкина Виктория Андреевна</t>
  </si>
  <si>
    <t>Большаков Егор Васильевич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</si>
  <si>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</si>
  <si>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Митрофанова Елизавета Евгеньевна</t>
  </si>
  <si>
    <t>Муниципальное бюджетное общеобразовательное учреждение "Средняя общеобразовательная школа № 12"</t>
  </si>
  <si>
    <t>Малышева Анастасия Алексеевна</t>
  </si>
  <si>
    <t>Яковлева Кристина Максимовна</t>
  </si>
  <si>
    <t>Виноградова Мария Юрьевна</t>
  </si>
  <si>
    <t>Дрягина Анастасия Алексеевна</t>
  </si>
  <si>
    <t>Сердюков Егор Юрьевич</t>
  </si>
  <si>
    <t>Муниципальное бюджетное общеобразовательное учреждение "Средняя общеобразовательная школа № 17"</t>
  </si>
  <si>
    <t>Андрейчиков Никита Алексеевич</t>
  </si>
  <si>
    <t>Акопджанова Милана Кареновна</t>
  </si>
  <si>
    <t>Назаретян Мария Грантовна</t>
  </si>
  <si>
    <t>Качесова Дарья Алексеевна</t>
  </si>
  <si>
    <t>Луткова Полина Алексеевна</t>
  </si>
  <si>
    <t>Перевезенцева Вероника Николаевна</t>
  </si>
  <si>
    <t>Салатаева Марина Алексеевна</t>
  </si>
  <si>
    <t>Фролова Анастасия Геннадьевна</t>
  </si>
  <si>
    <t>Баранкина Анжела Евгеньевна</t>
  </si>
  <si>
    <t>Галкина Яна Владимировна</t>
  </si>
  <si>
    <t>Калябина Анастасия Евгеньевна</t>
  </si>
  <si>
    <t>Батурина Алина Сергеевна</t>
  </si>
  <si>
    <t>Буданова София Александровна</t>
  </si>
  <si>
    <t>Помозова Алена Алексеевна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</si>
  <si>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литература</t>
    </r>
  </si>
  <si>
    <t>Литература</t>
  </si>
  <si>
    <t>Проскурин Иван Сергеевич</t>
  </si>
  <si>
    <t>Трсусова Наталья Михайловна</t>
  </si>
  <si>
    <t>Кутазова Варвара Андреевна</t>
  </si>
  <si>
    <t>Плишкин Илья Иванович</t>
  </si>
  <si>
    <t>Рукавишников Дмитрий Александрович</t>
  </si>
  <si>
    <t>Печеркина Марина Геннадьевна</t>
  </si>
  <si>
    <t>Бреднева Алина Юрьевна</t>
  </si>
  <si>
    <t>Кашаева Валерия Андреевна</t>
  </si>
  <si>
    <t>Фролова Валерия Олеговна</t>
  </si>
  <si>
    <t>Галанина Екатерина Николаевна</t>
  </si>
  <si>
    <t>Лузгина Ульяна Владимировна</t>
  </si>
  <si>
    <t>Ковалева Нина Ивановна</t>
  </si>
  <si>
    <t>Шарипова Самира Тимуровна</t>
  </si>
  <si>
    <t>Миронов Максим Андреевич</t>
  </si>
  <si>
    <t>Миронова Виолетта Андреевна</t>
  </si>
  <si>
    <t>Свинкина Анастасия Владимировна</t>
  </si>
  <si>
    <t>Астраханкина Варвара Дмитриевна</t>
  </si>
  <si>
    <t>Сосинович Михаил Романович</t>
  </si>
  <si>
    <t>Колпакова Арина Алексеевна</t>
  </si>
  <si>
    <t>Печеркина Марина Геннадьвна</t>
  </si>
  <si>
    <t>Маричева Ярослава Романовна</t>
  </si>
  <si>
    <t>Сентюрина Анастасия Александровна</t>
  </si>
  <si>
    <t>Шушлебина Ксения Алексеевна</t>
  </si>
  <si>
    <t>Майорова Татьяна Анатольевна</t>
  </si>
  <si>
    <t>Кирилычева Анна Олеговна</t>
  </si>
  <si>
    <t> Медведева Василиса Алексеевна</t>
  </si>
  <si>
    <t>Рядченко Юлия Сергеевна</t>
  </si>
  <si>
    <t>Лобанова Ульяна Юрьевна</t>
  </si>
  <si>
    <t>Чуфырина Анастасия Викторовна</t>
  </si>
  <si>
    <t>Рядченко Олеся Вадимовна</t>
  </si>
  <si>
    <t>Климычев Егор Фёдорович</t>
  </si>
  <si>
    <t>Большакова Ульяна Олеговна</t>
  </si>
  <si>
    <t> Федорова Дарья Александровна</t>
  </si>
  <si>
    <t>Богаткова Ангелина Валерьевна</t>
  </si>
  <si>
    <t>Медакина Мария Игоревна</t>
  </si>
  <si>
    <t>Радостнов Петр Кириллович</t>
  </si>
  <si>
    <t>Лебедев Даниил Сергеевич</t>
  </si>
  <si>
    <t>Орлова Милена Сергеевна</t>
  </si>
  <si>
    <t>Фролов Егор Андреевич</t>
  </si>
  <si>
    <t>Гремилова Яна Александровна</t>
  </si>
  <si>
    <t>Гончаренко Егор Денисович</t>
  </si>
  <si>
    <t>Левина Дарья Александровна</t>
  </si>
  <si>
    <t>Замальдинова Виктория Валентиновна</t>
  </si>
  <si>
    <t>Рыжова Полина Алексеевна</t>
  </si>
  <si>
    <t>Шукюрова Элвира Фаиг кызы</t>
  </si>
  <si>
    <t>Орлова Виктория Евгеньевна</t>
  </si>
  <si>
    <t>Чернонебова Алена Владимировна</t>
  </si>
  <si>
    <t>Прокурова Вероника Андреевна</t>
  </si>
  <si>
    <t>Ефимова Арина Дмитриевна</t>
  </si>
  <si>
    <t>Яшкова Екатерина Игоревна</t>
  </si>
  <si>
    <t>Миронова Светлана Владимировна</t>
  </si>
  <si>
    <t>Кочубеева Анастасия Андреевна</t>
  </si>
  <si>
    <t>Терешкина Елена Алексеевна</t>
  </si>
  <si>
    <t>Чекашова Ревекка Евгеньевна</t>
  </si>
  <si>
    <t>Карпычева Елена Петровна</t>
  </si>
  <si>
    <t>Зырянова Милана Андреевна</t>
  </si>
  <si>
    <t>Сидорова Ольга Юрьевна</t>
  </si>
  <si>
    <t>Оголихин Александр Михайлович</t>
  </si>
  <si>
    <t>Шишло Алиса Антоновна</t>
  </si>
  <si>
    <t>Вывознова Александра Ивановна</t>
  </si>
  <si>
    <t>Фалелюхина Ольга Антоновна</t>
  </si>
  <si>
    <t>Киселева Юлия Денисовна</t>
  </si>
  <si>
    <t>Никулаенков Максим Вадимович</t>
  </si>
  <si>
    <t>Валатина Анна Максимовна</t>
  </si>
  <si>
    <t>Воеводин Михаил Дмитриевич</t>
  </si>
  <si>
    <t>Носков Даниил Сергеевич</t>
  </si>
  <si>
    <t>Охрыткова Екатерина Александровна</t>
  </si>
  <si>
    <t>Рудерман Яков Тимурович</t>
  </si>
  <si>
    <t>Жукова Валерия Олеговна</t>
  </si>
  <si>
    <t>Глазкова Карина Евгеньевна</t>
  </si>
  <si>
    <t>Семёнова Евгения Ильинична</t>
  </si>
  <si>
    <t>Жилина Анна Валерьевна</t>
  </si>
  <si>
    <t>Клочко Полина Юрьевна</t>
  </si>
  <si>
    <t>Валуев Артем Алексеевич</t>
  </si>
  <si>
    <t>Ванин Даниил Александрович</t>
  </si>
  <si>
    <t>Горланов Евгений Сергеевич</t>
  </si>
  <si>
    <t>Зыкова Виктория Алексеевна</t>
  </si>
  <si>
    <t>Барабанова Милана Романовна</t>
  </si>
  <si>
    <t>Крючков Алексей Максимович</t>
  </si>
  <si>
    <t>Незамаев Тимур Михайлович</t>
  </si>
  <si>
    <t>Чурсин Максим Дмитриевич</t>
  </si>
  <si>
    <t>Пушкина Тамара Николаевна</t>
  </si>
  <si>
    <t>Пахрин Демид Алексеевич</t>
  </si>
  <si>
    <t>Копейкин Артем Максимович</t>
  </si>
  <si>
    <t>Киселева Алена Денисовна</t>
  </si>
  <si>
    <t>Путинин Илья Владимирович</t>
  </si>
  <si>
    <t xml:space="preserve">Карпычева Елена Петровна </t>
  </si>
  <si>
    <t>Исаев Степан Романович</t>
  </si>
  <si>
    <t>Тимофеев Матвей Александрович</t>
  </si>
  <si>
    <t xml:space="preserve">Сидорова Ольга Юрьевна </t>
  </si>
  <si>
    <t>Таран Мария Александровна</t>
  </si>
  <si>
    <t>Еремин Кирилл Романович</t>
  </si>
  <si>
    <t>Тройничкова Мария Валерьевна</t>
  </si>
  <si>
    <t>Сергеева Надежда Дмитриевна</t>
  </si>
  <si>
    <t>Замыслова Вера Андреевна</t>
  </si>
  <si>
    <t>Чернонебова Галина Анатольевна</t>
  </si>
  <si>
    <t>Пиминова Юлия Артемовна</t>
  </si>
  <si>
    <t xml:space="preserve">Пушкина Тамара Николаевна </t>
  </si>
  <si>
    <t>Кузнецов Александр Александрович</t>
  </si>
  <si>
    <t>Ефремов Илья Фёдорович</t>
  </si>
  <si>
    <t>Симаков Павел Юрьевич</t>
  </si>
  <si>
    <t>Симонова София Александровна</t>
  </si>
  <si>
    <t>Черникова Алиса Алексеевна</t>
  </si>
  <si>
    <t>Калашникова Елизавета Владимировна</t>
  </si>
  <si>
    <t>Кожохина Виктория Владимировна</t>
  </si>
  <si>
    <t>Вертьянова Наталия Андреевна</t>
  </si>
  <si>
    <t>Шишкина Елена Викторовна</t>
  </si>
  <si>
    <t>Масленникова Екатерина Михайловна</t>
  </si>
  <si>
    <t>Пащанина Лиана Михайловна</t>
  </si>
  <si>
    <t>Уткина Анна Сергеевна</t>
  </si>
  <si>
    <t>Журов Архип Михайлович</t>
  </si>
  <si>
    <t>Шулындина Мария Артемовна</t>
  </si>
  <si>
    <t>Круткова Виктория Сергеевна</t>
  </si>
  <si>
    <t>Полетуева Вероника Дмитриевна</t>
  </si>
  <si>
    <t>Назарова Алиса Михайловна</t>
  </si>
  <si>
    <t>Угрюмов Иван Львович</t>
  </si>
  <si>
    <t>Железов Александр Дмитриевич</t>
  </si>
  <si>
    <t>Медведева Ника Викторовна</t>
  </si>
  <si>
    <t>Попова Арина Ильинична</t>
  </si>
  <si>
    <t>Новосадов Артем Михайлович</t>
  </si>
  <si>
    <t>Крючков Михаил Максимович</t>
  </si>
  <si>
    <t>Гусева Дарина Михайловна</t>
  </si>
  <si>
    <t>Хафисова Алиса Наильевна</t>
  </si>
  <si>
    <t>Хорькова Ольга Алексеевна</t>
  </si>
  <si>
    <t>Быстрова Анна Максимовна</t>
  </si>
  <si>
    <t>Левашева Эмилия Артемовна</t>
  </si>
  <si>
    <t>Удалова Василиса Денисовна</t>
  </si>
  <si>
    <t>Лапкина Маргарита Андреевна</t>
  </si>
  <si>
    <t xml:space="preserve">Шишкина Елена Викторовна </t>
  </si>
  <si>
    <t>Кириллов Макар Алексеевич</t>
  </si>
  <si>
    <t>Куликова Арина Тимуровна</t>
  </si>
  <si>
    <t>Шекурова Марина Александровна</t>
  </si>
  <si>
    <t>Патраничева Софья Андреевна</t>
  </si>
  <si>
    <t>Резепова Полина Юрьевна</t>
  </si>
  <si>
    <t>Архипова Тамара Романовна</t>
  </si>
  <si>
    <t>Храмова Полина Геннадьевна</t>
  </si>
  <si>
    <t>Самерханова Екатерина Рафаэльевна</t>
  </si>
  <si>
    <t>Баташев Сергей Николаевич</t>
  </si>
  <si>
    <t>Удалова Ирина Алексеевна</t>
  </si>
  <si>
    <t>Смурова Полина Ивановна</t>
  </si>
  <si>
    <t>Табакова Дарья Андреевна</t>
  </si>
  <si>
    <t>Букша Злата Игоревна</t>
  </si>
  <si>
    <t>Обухов Андрей Николаевич</t>
  </si>
  <si>
    <t>Ларионова Полина Александровна</t>
  </si>
  <si>
    <t>Обухов Алексей Николаевич</t>
  </si>
  <si>
    <t>Михайлевич Арина Юрьевна</t>
  </si>
  <si>
    <t>Щербак Роман Александрович</t>
  </si>
  <si>
    <t>Кабарина Дарина Сергеевна</t>
  </si>
  <si>
    <t>Малова Алеся Сергеевна</t>
  </si>
  <si>
    <t>Спиркин Андрей Алексеевич</t>
  </si>
  <si>
    <t>Фоменко Екатерина Александровна</t>
  </si>
  <si>
    <t>Шалявина Арина Алексеевна</t>
  </si>
  <si>
    <t>Спиридонова Варвара Сергеевна</t>
  </si>
  <si>
    <t>Сиднева Ангелина Михайловна</t>
  </si>
  <si>
    <t>Михайлевич Матвей Юрьевич</t>
  </si>
  <si>
    <t>Егорова Виктория Дмитриевна</t>
  </si>
  <si>
    <t>Пережогина Елизавета Сергеевна</t>
  </si>
  <si>
    <t>Шишкина Екатерина Сергеевна</t>
  </si>
  <si>
    <t>Ударова Евгения Алексеевна</t>
  </si>
  <si>
    <t>Хлыстова Софья Сергеевна</t>
  </si>
  <si>
    <t>Валеева Виктория Сергеевна</t>
  </si>
  <si>
    <t>Сыромятников Виталик Дмитриевич</t>
  </si>
  <si>
    <t>Горин Владислав Станиславович</t>
  </si>
  <si>
    <t>Горшенин Иван Александрович</t>
  </si>
  <si>
    <t>Ширяев Анатолий Сергеевич</t>
  </si>
  <si>
    <t>Смирнова Полина Романовна</t>
  </si>
  <si>
    <t>Рощектаев Кирилл Евгеньевич</t>
  </si>
  <si>
    <t>Кожохина Снежанна Владимировна</t>
  </si>
  <si>
    <t>Прокофьев Матвей Сергеевич</t>
  </si>
  <si>
    <t>Сечко Виктория Евгеньевна</t>
  </si>
  <si>
    <t>Рябова Анна Денисовна</t>
  </si>
  <si>
    <t>Иванова Дарья Сергеевна</t>
  </si>
  <si>
    <t>Котова Дарья Максимовна</t>
  </si>
  <si>
    <t>Авдонина Ольга Михайловна</t>
  </si>
  <si>
    <t>Кутилова Софья Юрьевна</t>
  </si>
  <si>
    <t>Гузанов Даниил Евгеньевич</t>
  </si>
  <si>
    <t>Чекушкина Вероника Михайловна</t>
  </si>
  <si>
    <t>призёр</t>
  </si>
  <si>
    <t>Нестерова Варвара Сергеевна</t>
  </si>
  <si>
    <t>Муниципальное бюджетное общеобразовательное учреждение "Средняя общеобразовательная школа № 9"</t>
  </si>
  <si>
    <t>Радостина Елена Александровна</t>
  </si>
  <si>
    <t>Булыгина Анна Александровна</t>
  </si>
  <si>
    <t>Надежкина Юлия Алексеевна</t>
  </si>
  <si>
    <t>Ухлина Милана Александровна</t>
  </si>
  <si>
    <t>Поляшева Полина Евгеньевна</t>
  </si>
  <si>
    <t>Кавтаев Кирилл Антонович</t>
  </si>
  <si>
    <t>Болотова Ольга Ильинична</t>
  </si>
  <si>
    <t>Копейкин Дмитрий Максимович</t>
  </si>
  <si>
    <t>Таланова Юлия Алексеевна</t>
  </si>
  <si>
    <t>Мелентьева Наталия Николаевна</t>
  </si>
  <si>
    <t>Беляева Елизавета Ивановна</t>
  </si>
  <si>
    <t>Догадина Карина Вадимовна</t>
  </si>
  <si>
    <t>Новиков Никита Игоревич</t>
  </si>
  <si>
    <t>Антипин Даниил Николаевич</t>
  </si>
  <si>
    <t>Томина Арина Алексеевна</t>
  </si>
  <si>
    <t>Солдатенкова Наталья Николаевна</t>
  </si>
  <si>
    <t>Савченко Арсений Александрович</t>
  </si>
  <si>
    <t>Татанов Владимир Алексеевич</t>
  </si>
  <si>
    <t>Винокурова Полина Олеговна</t>
  </si>
  <si>
    <t>Рудометова Виктория Андреевна</t>
  </si>
  <si>
    <t>Медакин Владислав Михайлович</t>
  </si>
  <si>
    <t>Пименова Юлия Дмитриевна</t>
  </si>
  <si>
    <t>Куликова Екатерина Николаевна</t>
  </si>
  <si>
    <t>Иванкина Юлия Андреевна</t>
  </si>
  <si>
    <t>Малинкина Дарья Юрьевна</t>
  </si>
  <si>
    <t>Митянова Софья Алексеевна</t>
  </si>
  <si>
    <t>Назарова Ирина Николаевна</t>
  </si>
  <si>
    <t>Манина Елена Викторовна</t>
  </si>
  <si>
    <t>Вафина Марина Анатольевна</t>
  </si>
  <si>
    <t>Лагутина Надежда Сергеевна</t>
  </si>
  <si>
    <t>Ленков Иван Алексеевич</t>
  </si>
  <si>
    <t>Красвитняя Анна Денисовна</t>
  </si>
  <si>
    <t>Hовиков Николай Андреевич</t>
  </si>
  <si>
    <t>Репин Михаил Анатольевич</t>
  </si>
  <si>
    <t>Князькова Варвара Сергеевна</t>
  </si>
  <si>
    <t>Цидина Марина Николаевна</t>
  </si>
  <si>
    <t>Жванский Глеб Юрьевич</t>
  </si>
  <si>
    <t>Киселева Елизавета Анатольевна</t>
  </si>
  <si>
    <t>Щелкунова Екатерина Александровна</t>
  </si>
  <si>
    <t>Гаврюшова Виктория Евгеньевна</t>
  </si>
  <si>
    <t>Купцова Екатерина Андреевна</t>
  </si>
  <si>
    <t>Андриянова Дарья Сергеевна</t>
  </si>
  <si>
    <t>Емелюкова Дарья Алексеевна</t>
  </si>
  <si>
    <t>Разбаков Андрей Сергеевич</t>
  </si>
  <si>
    <t>Новикова Софья Алексеевна</t>
  </si>
  <si>
    <t>Аршинова Полина Дмитриевна</t>
  </si>
  <si>
    <t>Тяпочкина Ксения Михайловна</t>
  </si>
  <si>
    <t>Скворцова Алена Владимировна</t>
  </si>
  <si>
    <t>Воронина Анна Ивановна</t>
  </si>
  <si>
    <t>Архангельская Анастасия Олеговна</t>
  </si>
  <si>
    <t>Кокуркина Таисия Сергеевна</t>
  </si>
  <si>
    <t>Красвитняя Елена Викторовна</t>
  </si>
  <si>
    <t>Вартанян Ангелина Папкеновна</t>
  </si>
  <si>
    <t>Трухинова Дарья Сергеевна</t>
  </si>
  <si>
    <t>Бруснигин Матвей Максимович</t>
  </si>
  <si>
    <t>Степанюк Кира Рухмановна</t>
  </si>
  <si>
    <t>Куринова Анна Андреевна</t>
  </si>
  <si>
    <t>Сорокина Ирина Юрьевна</t>
  </si>
  <si>
    <t>Проскурина Мария Кирилловна</t>
  </si>
  <si>
    <t>Коханюк Анна Олеговна</t>
  </si>
  <si>
    <t>Лятуринская Мария Сергеевна</t>
  </si>
  <si>
    <t>Полторак Владимир Александрович</t>
  </si>
  <si>
    <t>Калугина Кира Станиславовна</t>
  </si>
  <si>
    <t>Шашина Виктория Дмитриевна</t>
  </si>
  <si>
    <t>Вороничев Владислав Александрович</t>
  </si>
  <si>
    <t>Лимошин Дмитрий Алексеевич</t>
  </si>
  <si>
    <t>Зотов Виктор Сергеевич</t>
  </si>
  <si>
    <t>Самойлова София Николаевна</t>
  </si>
  <si>
    <t>Андрюхина Татьяна Павловна</t>
  </si>
  <si>
    <t>Сомов Артем Борисович</t>
  </si>
  <si>
    <t>Моровова Варвара Ивановна</t>
  </si>
  <si>
    <t>Болбот Ксения Александровна</t>
  </si>
  <si>
    <t>Степанова Алина Кирилловна</t>
  </si>
  <si>
    <t>Филиппов Егор Алексеевич</t>
  </si>
  <si>
    <t>Сироткина Софья Сергеевна</t>
  </si>
  <si>
    <t>Макеева София Александровна</t>
  </si>
  <si>
    <t>Медведев Иван Алексеевич</t>
  </si>
  <si>
    <t>Шелест Лариса Владимировна</t>
  </si>
  <si>
    <t>Васильева Анна Александровна</t>
  </si>
  <si>
    <t>Тихомиров Михаил Алексеевич</t>
  </si>
  <si>
    <t>Ушакова Ульяна александоовна</t>
  </si>
  <si>
    <t>Селезнев Макар Сергеевич</t>
  </si>
  <si>
    <t>Удалов Юрий Алексеевич</t>
  </si>
  <si>
    <t>Рязанов Сергей Игоревич</t>
  </si>
  <si>
    <t>Барановская Ольга Валерьевна</t>
  </si>
  <si>
    <t>Волгина Виктория Александровна</t>
  </si>
  <si>
    <t>Тихомирова Любовь Дмитриевна</t>
  </si>
  <si>
    <t>Малова Софья Алексеевна</t>
  </si>
  <si>
    <t>Иванова Софья Дмитриевна</t>
  </si>
  <si>
    <t>Сухоплюев Марк Артемьевич</t>
  </si>
  <si>
    <t>Фомина Татьяна Николаевна</t>
  </si>
  <si>
    <t>Репина Евгения Александровна</t>
  </si>
  <si>
    <t>Родин Максим Сергеевич</t>
  </si>
  <si>
    <t>Нестеров Ярослав Михайлович</t>
  </si>
  <si>
    <t>Иваницкий Николай Петрович</t>
  </si>
  <si>
    <t>Герасимова Ольга Ильинична</t>
  </si>
  <si>
    <t>Передков Ярослав Алексеевич</t>
  </si>
  <si>
    <t>Братанов Андрей Вадимович</t>
  </si>
  <si>
    <t>Субботина Елизавета Сергеевна</t>
  </si>
  <si>
    <t>Иванцова Вероника Андреевна</t>
  </si>
  <si>
    <t>Гусева Елизавета Сергеевна</t>
  </si>
  <si>
    <t>Балашов Богдан Евгеньевич</t>
  </si>
  <si>
    <t>Коптева Елена Валентиновна</t>
  </si>
  <si>
    <t>Гущин Никита Геннадьевич</t>
  </si>
  <si>
    <t>Романов Николай Артёмович</t>
  </si>
  <si>
    <t>Юдин Роман Алексеевич</t>
  </si>
  <si>
    <t>Дёмина Ксения Алексеевна</t>
  </si>
  <si>
    <t>Сакович Марина Николаевна</t>
  </si>
  <si>
    <t>Хамраев Тимур Туйчиевич</t>
  </si>
  <si>
    <t>Сулоева Анастасия Алексеевна</t>
  </si>
  <si>
    <t>Конин Александр Александрович</t>
  </si>
  <si>
    <t>Буянова Александра Владимировна</t>
  </si>
  <si>
    <t>Юкаева Виктория Антоновна</t>
  </si>
  <si>
    <t>Прокофьева Арина Александровна</t>
  </si>
  <si>
    <t>Ермакова Мария Сергеевна</t>
  </si>
  <si>
    <t>Бакулин Илья Антонович</t>
  </si>
  <si>
    <t>Курочкина Мирослава Сергеевна</t>
  </si>
  <si>
    <t>Затылкова Ангелина Александровна</t>
  </si>
  <si>
    <t>Петрова Дарья Васильевна</t>
  </si>
  <si>
    <t>Жбанникова Алина Евгеньевна</t>
  </si>
  <si>
    <t>Посаднов Кирилл Алексеевич</t>
  </si>
  <si>
    <t>Медянкин Тимофей Дмитриевич</t>
  </si>
  <si>
    <t>Романов Даниил Ильич</t>
  </si>
  <si>
    <t>Фомина Надежда Сергеевна</t>
  </si>
  <si>
    <t>Козлова Мария Александровна</t>
  </si>
  <si>
    <t>Кузнецов Никита Алексеевич</t>
  </si>
  <si>
    <t>Семёнова Дарья Вадимовна</t>
  </si>
  <si>
    <t>Кошкина Варвара Дмитриевна</t>
  </si>
  <si>
    <t>Пикулов Семён Иванович</t>
  </si>
  <si>
    <t>Кознова Елизавета Александровна</t>
  </si>
  <si>
    <t>Горева Алиса Алексеевна</t>
  </si>
  <si>
    <t>Балашова Анжелика Евгеньевна</t>
  </si>
  <si>
    <t>Волгунова Полина Владимировна</t>
  </si>
  <si>
    <t>Устинова София Михайловна</t>
  </si>
  <si>
    <t>Норматова Вероника Рустамовна</t>
  </si>
  <si>
    <t>Богомазова Кира Александровна</t>
  </si>
  <si>
    <t>Зимин Дмитрий Александрович</t>
  </si>
  <si>
    <t>Сычева Екатерина Вячеславовна</t>
  </si>
  <si>
    <t>Колосова Ульяна Андреевна</t>
  </si>
  <si>
    <t>Соколова Анастасия Алексеевна</t>
  </si>
  <si>
    <t>Овсянкина Юлия Михайловна</t>
  </si>
  <si>
    <t>Модина Альбина Сергеевна</t>
  </si>
  <si>
    <t>Осокина Алена Александровна</t>
  </si>
  <si>
    <t>Рожнова Анна Фёдоровна</t>
  </si>
  <si>
    <t>Сухоплюева Арина Артемьевна</t>
  </si>
  <si>
    <t>Смирнов Дмитрий Кириллович</t>
  </si>
  <si>
    <t>Пылаева Анастасия Васильевна</t>
  </si>
  <si>
    <t>Зиничева Анастасия Михайловна</t>
  </si>
  <si>
    <t>Прыгунова Лада Сергеевна</t>
  </si>
  <si>
    <t>Поломошнов Григорий Сергеевич</t>
  </si>
  <si>
    <t>Рогожина Полина Дмитриевна</t>
  </si>
  <si>
    <t>Давыдова Ангелина Денисовна</t>
  </si>
  <si>
    <t>Козловская Анастасия Александровна</t>
  </si>
  <si>
    <t>Афанасьева Арина Владимировна</t>
  </si>
  <si>
    <t>Белорыбкина Алиса Денисовна</t>
  </si>
  <si>
    <t>Плечиков Георгий Алексеевич</t>
  </si>
  <si>
    <t>Гусенкова Лариса Валентиновна</t>
  </si>
  <si>
    <t>Пестов Всеволод Викторович</t>
  </si>
  <si>
    <t>Иванова Ольга Валерьевна</t>
  </si>
  <si>
    <t>Смирнова София Максимовна</t>
  </si>
  <si>
    <t>Машкова Олеся Владимировна</t>
  </si>
  <si>
    <t>Кочеткова Маргарита Александровна</t>
  </si>
  <si>
    <t>казанцева Анна Геннадьевна</t>
  </si>
  <si>
    <t>Рябкова Елена Леонидовна</t>
  </si>
  <si>
    <t>Шемякин Антон Александрович</t>
  </si>
  <si>
    <t>Косолюкина София Романовна</t>
  </si>
  <si>
    <t>Абдуллаева София Вячеславовна</t>
  </si>
  <si>
    <t>Елизарова Юлия Алексеевна</t>
  </si>
  <si>
    <t>Попутникова Ксения Евгеньевна</t>
  </si>
  <si>
    <t>Архипова Олеся Геннадьевна</t>
  </si>
  <si>
    <t>Савельичева Екатерина Андреевна</t>
  </si>
  <si>
    <t>Мольков Кирилл Александрович</t>
  </si>
  <si>
    <t>Васин Федор Андреевич</t>
  </si>
  <si>
    <t>Киселева Олеся Денисовна</t>
  </si>
  <si>
    <t>Абрамова Татьяна Николаевна</t>
  </si>
  <si>
    <t>Королева Светлана Николаевна</t>
  </si>
  <si>
    <t>Страхова Маргарита Антоновна</t>
  </si>
  <si>
    <t>Андрюшенко Ангелина Ивановна</t>
  </si>
  <si>
    <t>Смирнова Дарья Павловна</t>
  </si>
  <si>
    <t>Франко Георгий Александрович</t>
  </si>
  <si>
    <t>Ростова Мария Николавна</t>
  </si>
  <si>
    <t>Ахоян Ева Хвичаевна</t>
  </si>
  <si>
    <t>Опутин Егор Дмитриевич</t>
  </si>
  <si>
    <t>Конюхов Дмитрий Олегович</t>
  </si>
  <si>
    <t>Замятина Дарья Вячеславовна</t>
  </si>
  <si>
    <t>Пурескин Максим Александрович</t>
  </si>
  <si>
    <t>Поздеева Полина Александровна</t>
  </si>
  <si>
    <t>Казнина Ульяна Максимовна</t>
  </si>
  <si>
    <t>Вахутина Лилия Витальевна</t>
  </si>
  <si>
    <t>Федорова Валерия Николаевна</t>
  </si>
  <si>
    <t>Прохорова Диана Алексеевна</t>
  </si>
  <si>
    <t>Безденежных Юлия Владимировна</t>
  </si>
  <si>
    <t>Капранов Эдуард Александрович</t>
  </si>
  <si>
    <t>Малыгин Денис Владимирович</t>
  </si>
  <si>
    <t>Буторина Екатерина Романовна</t>
  </si>
  <si>
    <t>Каталымова Анастасия Сергеевна</t>
  </si>
  <si>
    <t>Шулепина Мария Викторовна</t>
  </si>
  <si>
    <t>Сущикова Ирина Андреевна</t>
  </si>
  <si>
    <t>Коннова Елизавета Алексеевна</t>
  </si>
  <si>
    <t>Гордеева Елена Анатольевна</t>
  </si>
  <si>
    <t>Грузкова Олеся Алексеевна</t>
  </si>
  <si>
    <t>Киселёва Виктория Витальевна</t>
  </si>
  <si>
    <t>Кошелев Марк Александрович</t>
  </si>
  <si>
    <t>Мозговая Надежда Александровна</t>
  </si>
  <si>
    <t>Кузнецов Андрей Эдуардович</t>
  </si>
  <si>
    <t>Орехова Полина Александровна</t>
  </si>
  <si>
    <t>Савина Елизавета Алексеевна</t>
  </si>
  <si>
    <t>Шилякова Елизавета Дмитриевна</t>
  </si>
  <si>
    <t>Померанцева Варвара Юрьевна</t>
  </si>
  <si>
    <t>Бездорожева Виктория Владиславовна</t>
  </si>
  <si>
    <t>Зимин Иван Андреевич</t>
  </si>
  <si>
    <t>Демин Роман Константинович</t>
  </si>
  <si>
    <t>Кольцова Анна Алексеевна</t>
  </si>
  <si>
    <t>Веселова Мария Ильинична</t>
  </si>
  <si>
    <t>Смирнов Кирилл Александрович</t>
  </si>
  <si>
    <t>Харитонов Всеволод Вячеславович</t>
  </si>
  <si>
    <t>Березин Ярослав Ильич</t>
  </si>
  <si>
    <t>Подопригора Александр Викторович</t>
  </si>
  <si>
    <t>Ваутина Варвара Сергеевна</t>
  </si>
  <si>
    <t>Полынкин Иван Александрович</t>
  </si>
  <si>
    <t>Тюрин Ярослав Владимирович</t>
  </si>
  <si>
    <t>Мержеевская Алина Михайловна</t>
  </si>
  <si>
    <t>Новожилова Марина Александровна</t>
  </si>
  <si>
    <t>Беляева Анастасия Юрьевна</t>
  </si>
  <si>
    <t>Киселёва Василиса Сергеевна</t>
  </si>
  <si>
    <t>Маташина София Андреевна</t>
  </si>
  <si>
    <t>Пронькина София Сергеевна</t>
  </si>
  <si>
    <t>Свинцов Семен Николаевич</t>
  </si>
  <si>
    <t>Романченко Савелий Евгеньевич</t>
  </si>
  <si>
    <t>Клюшина Виктория Витальевна</t>
  </si>
  <si>
    <t>Вихарев Дмитрий Алексеевич</t>
  </si>
  <si>
    <t>Новоторова Дарья Алексеевна</t>
  </si>
  <si>
    <t>Филатов Илья Леонидович</t>
  </si>
  <si>
    <t>Вдовина Дарья Алексеевна</t>
  </si>
  <si>
    <t>Миллионов Роман Станиславович</t>
  </si>
  <si>
    <t>Блюдова Варвара Михайловна</t>
  </si>
  <si>
    <t>Горбунова Ирина Владимировна</t>
  </si>
  <si>
    <t>Жилянина Виктория Валерьевна</t>
  </si>
  <si>
    <t>Сапарова София Игоревна</t>
  </si>
  <si>
    <t>Дёмина Вероника Константиновна</t>
  </si>
  <si>
    <t>Дерюгин Степан Олегович</t>
  </si>
  <si>
    <t>Корягина Дарья Денисовна</t>
  </si>
  <si>
    <t>Карамзина Лилия Антоновна</t>
  </si>
  <si>
    <t>Юдина Софья Александровна</t>
  </si>
  <si>
    <t>Кушагина Анастасия Андреевна</t>
  </si>
  <si>
    <t>Самотохина Милана Витальевна</t>
  </si>
  <si>
    <t>Трошина Елизавета Сергеевна</t>
  </si>
  <si>
    <t>Веренцова Дарья Александровна</t>
  </si>
  <si>
    <t>Плугина Ксения Евгеньевна</t>
  </si>
  <si>
    <t>Фирсова Кристина Андреевна</t>
  </si>
  <si>
    <t>Назарова Алиса Игоревна</t>
  </si>
  <si>
    <t>Коротова Анна Александровна</t>
  </si>
  <si>
    <t>Кознов Владислав Николаевич</t>
  </si>
  <si>
    <t>Медведева Анна Андреевна</t>
  </si>
  <si>
    <t>Степушева Ольга Ивановна</t>
  </si>
  <si>
    <t>Смирнова Алина Олеговна</t>
  </si>
  <si>
    <t>Курочкина Анастасия Алексеевна</t>
  </si>
  <si>
    <t>Машина Ксения Денисовна</t>
  </si>
  <si>
    <t>Суслов Артем Игоревич</t>
  </si>
  <si>
    <t>Карпычева Дарья Сергеевна</t>
  </si>
  <si>
    <t>Филиппов Александр Николаевич</t>
  </si>
  <si>
    <t>Замятина Полина Андреевна</t>
  </si>
  <si>
    <t>Весёлкина Дарья Дмитриевна</t>
  </si>
  <si>
    <t>Пименова Анна Ильинична</t>
  </si>
  <si>
    <t>Мамедов Турал Сабир оглы</t>
  </si>
  <si>
    <t>Снегирев Вячеслав Алексеевич</t>
  </si>
  <si>
    <t>Сироткина Варвара Алексеевна</t>
  </si>
  <si>
    <t>Лаврова Полина Александровна</t>
  </si>
  <si>
    <t>Шипулина Татьяна Юрьевна</t>
  </si>
  <si>
    <t>Гаврилов Кирилл Павлович</t>
  </si>
  <si>
    <t>Оганезова Ева Ираклиевна</t>
  </si>
  <si>
    <t>Галкина елена Павловна</t>
  </si>
  <si>
    <t>Шеплонова Алина Александровна</t>
  </si>
  <si>
    <t>Ильичева Наталья Анатольевна</t>
  </si>
  <si>
    <t>Ребяткина Дарья Сергеевна</t>
  </si>
  <si>
    <t>Швецова Вера Эдуардовна</t>
  </si>
  <si>
    <t>Сетматова Дарья Эмильевна</t>
  </si>
  <si>
    <t>Малыгина Софья Николаевна</t>
  </si>
  <si>
    <t>Астахова Марина Юрьевна</t>
  </si>
  <si>
    <t>Мухин Андрей Александрович</t>
  </si>
  <si>
    <t>Титова Полина Александровна</t>
  </si>
  <si>
    <t>Шалявина Виктория Ильинична</t>
  </si>
  <si>
    <t>Соловьева Василина Александровна</t>
  </si>
  <si>
    <t>Оганезова Софья Ираклиевна</t>
  </si>
  <si>
    <t>Князькова Мария Евгеньевна</t>
  </si>
  <si>
    <t>Кузнецова Виктория Антоновна</t>
  </si>
  <si>
    <t>Печоркин Максим Денисович</t>
  </si>
  <si>
    <t>Новиков Кирилл Алексеевич</t>
  </si>
  <si>
    <t>Беспалова Ангелина Юрьевна</t>
  </si>
  <si>
    <t>Решетникова Елена Сергеевна</t>
  </si>
  <si>
    <t>Фомина Алина Сергеевна</t>
  </si>
  <si>
    <t>Пегова Карина Александровна</t>
  </si>
  <si>
    <t>Щербакова Анастасия Романовна</t>
  </si>
  <si>
    <t>Голубева Елизавета Алексеевна</t>
  </si>
  <si>
    <t>Середин Семён Сергеевич</t>
  </si>
  <si>
    <t>Батурина Галина Юрьевна</t>
  </si>
  <si>
    <t>Швецова Вера Сергеевна</t>
  </si>
  <si>
    <t>Павлухин Максим Александрович</t>
  </si>
  <si>
    <t>Мироян Илона Зограбовна</t>
  </si>
  <si>
    <t>Коротков Александр Антонович</t>
  </si>
  <si>
    <t>Шарапова Лилия Денисовна</t>
  </si>
  <si>
    <t>Гришанов Артем Иванович</t>
  </si>
  <si>
    <t>Горожанин Денис Александрович</t>
  </si>
  <si>
    <t>Мартыненко Татьяна Николаевна</t>
  </si>
  <si>
    <t>Видяев Егор Александрович</t>
  </si>
  <si>
    <t>Берестянская Юлия Валерьевна</t>
  </si>
  <si>
    <t>Бетяева Дарья Дмитриевна</t>
  </si>
  <si>
    <t>Дмитриева Даья Дмитриевна</t>
  </si>
  <si>
    <t>Тамонова Татьяна Александровна</t>
  </si>
  <si>
    <t>Дмитриева Екатерина Вячеславовна</t>
  </si>
  <si>
    <t>Прахов Александр Алексеевич</t>
  </si>
  <si>
    <t>Рассадина Анна Дмитриевна</t>
  </si>
  <si>
    <t>Лобанов Иван Сергеевич</t>
  </si>
  <si>
    <t>Мотолин Михаил Иванович</t>
  </si>
  <si>
    <t>Головкина Александра Андреевна</t>
  </si>
  <si>
    <t>Смирнов Дмитрий Алексеевич</t>
  </si>
  <si>
    <t>Цапанова Виктория Дмитриевна</t>
  </si>
  <si>
    <t>Крыночкина Валентина Дмитриевна</t>
  </si>
  <si>
    <t>Нестеренко Никита Юрьевич</t>
  </si>
  <si>
    <t>Сарыханова Сона Мурадовна</t>
  </si>
  <si>
    <t>Мухина Анастасия Алексеевна</t>
  </si>
  <si>
    <t>Лобанова Мария Сергеевна</t>
  </si>
  <si>
    <t>Северова Полина Сергеевна</t>
  </si>
  <si>
    <t>Никифорова Полина Максимовна</t>
  </si>
  <si>
    <t>Юрченкова Олеся Антоновна</t>
  </si>
  <si>
    <t>Аппазов Ильяс Изетович</t>
  </si>
  <si>
    <t>Савельева Ирина Павловна</t>
  </si>
  <si>
    <t>Баранова Мария Ильинична</t>
  </si>
  <si>
    <t>Колесникова Анна Николаевна</t>
  </si>
  <si>
    <t>Санкин Елисей Николаевич</t>
  </si>
  <si>
    <t>Сабанова Татьяна Витальевна</t>
  </si>
  <si>
    <t>Пермичева Вероника Ильинична</t>
  </si>
  <si>
    <t>Пилявских Виктория Андреевна</t>
  </si>
  <si>
    <t>Синицын Богдан Александрович</t>
  </si>
  <si>
    <t>Кожевникова Яна Сергеевна</t>
  </si>
  <si>
    <t>Хлыстова Людмила Ивановна</t>
  </si>
  <si>
    <t>Горохова Алиса Владимировна</t>
  </si>
  <si>
    <t>Сорокина Анастасия Владимировна</t>
  </si>
  <si>
    <t>Климов Иван Владимирович</t>
  </si>
  <si>
    <t>Фролова Елена Евгеньевна</t>
  </si>
  <si>
    <t>Туманов Даниил Вадимович</t>
  </si>
  <si>
    <t>Матекус Егор Сергеевич</t>
  </si>
  <si>
    <t>Паршков Виктор Алексеевич</t>
  </si>
  <si>
    <t>Муниципальное бюджетное общеобразовательное учреждение "Липовская основная общеобразовательная школа"</t>
  </si>
  <si>
    <t>Паршкова Екатерина Николаевна</t>
  </si>
  <si>
    <t>Гусейнова Анастасия Витальевна</t>
  </si>
  <si>
    <t>Шигина Светлана Александровна</t>
  </si>
  <si>
    <t>Соловьева Анастасия Андреевна</t>
  </si>
  <si>
    <t>Мухина Дарья Александровна</t>
  </si>
  <si>
    <t>Ганина Валерия Андреевна</t>
  </si>
  <si>
    <t>Муниципальное бюджетное общеобразовательное учреждение "Коневская основная общеобразовательная школа"</t>
  </si>
  <si>
    <t>Кабанова Алена Ивановна</t>
  </si>
  <si>
    <t>Зверев Максим Антонович</t>
  </si>
  <si>
    <t>. Кабанов Матвей Сергеевич</t>
  </si>
  <si>
    <t>Фатурова Мария Михайловна</t>
  </si>
  <si>
    <t>Иванова Алена Анатольевна</t>
  </si>
  <si>
    <t>Романов Василий Николаевич</t>
  </si>
  <si>
    <t>. Рустаев Дмитрий Николаевич</t>
  </si>
  <si>
    <t>Смирнов Павел Васильевич</t>
  </si>
  <si>
    <t>Попов Дмитрий Сергеевич</t>
  </si>
  <si>
    <t>. Дерюгин Егор Евгеньевич</t>
  </si>
  <si>
    <t>Романова Людмила Ивановна</t>
  </si>
  <si>
    <t>Липин Роман Улугбекович</t>
  </si>
  <si>
    <t>Стариков Кирилл Александрович</t>
  </si>
  <si>
    <t>Суровов Константин Денисович</t>
  </si>
  <si>
    <t>. Суровова Карина Денисовна</t>
  </si>
  <si>
    <t>Чадова Виктория Павловна</t>
  </si>
  <si>
    <t>Шустова Мария Владимировна</t>
  </si>
  <si>
    <t>Крылов Александр Андреевич</t>
  </si>
  <si>
    <t>Дрожкина Ина Дементиановна</t>
  </si>
  <si>
    <t>. Шустов Матвей Владимирович</t>
  </si>
  <si>
    <t>. Земскова Алиса Дмитриевна</t>
  </si>
  <si>
    <t>Евстифеев Демьян Николаевич</t>
  </si>
  <si>
    <t>Теренчик Тимур Зуфярович</t>
  </si>
  <si>
    <t>Макаров Даниил Александрович</t>
  </si>
  <si>
    <t>Бакарин Даниил Дмитриевич</t>
  </si>
  <si>
    <t>Морозова Карина Сергеевна</t>
  </si>
  <si>
    <t>Сорокин Александр Александрович</t>
  </si>
  <si>
    <t>. Пахомова Карина 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</si>
</sst>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2" borderId="3" applyProtection="0"/>
    <xf numFmtId="164" fontId="4" fillId="0" borderId="0" applyBorder="0" applyProtection="0"/>
    <xf numFmtId="0" fontId="4" fillId="0" borderId="0"/>
    <xf numFmtId="0" fontId="4" fillId="0" borderId="0"/>
    <xf numFmtId="0" fontId="4" fillId="0" borderId="0"/>
  </cellStyleXfs>
  <cellXfs count="124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8" fillId="0" borderId="4" xfId="1" applyFont="1" applyBorder="1" applyAlignment="1">
      <alignment horizontal="center" vertical="center" wrapText="1"/>
    </xf>
    <xf numFmtId="0" fontId="9" fillId="0" borderId="5" xfId="0" applyFont="1" applyBorder="1"/>
    <xf numFmtId="14" fontId="9" fillId="0" borderId="5" xfId="0" applyNumberFormat="1" applyFont="1" applyBorder="1"/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/>
    <xf numFmtId="14" fontId="9" fillId="0" borderId="7" xfId="0" applyNumberFormat="1" applyFont="1" applyBorder="1"/>
    <xf numFmtId="0" fontId="10" fillId="0" borderId="6" xfId="0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2" fillId="0" borderId="5" xfId="0" applyFont="1" applyBorder="1"/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0" xfId="0" applyFont="1"/>
    <xf numFmtId="0" fontId="9" fillId="0" borderId="4" xfId="4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16" fillId="0" borderId="10" xfId="3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164" fontId="16" fillId="0" borderId="4" xfId="3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6" fillId="0" borderId="5" xfId="3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16" fillId="0" borderId="7" xfId="3" applyFont="1" applyBorder="1" applyAlignment="1">
      <alignment horizontal="center" vertical="center" wrapText="1"/>
    </xf>
    <xf numFmtId="164" fontId="16" fillId="0" borderId="11" xfId="3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9" fillId="0" borderId="4" xfId="3" applyFont="1" applyBorder="1" applyAlignment="1">
      <alignment horizontal="center" vertical="center" wrapText="1"/>
    </xf>
    <xf numFmtId="164" fontId="19" fillId="0" borderId="10" xfId="3" applyFont="1" applyBorder="1" applyAlignment="1">
      <alignment horizontal="center" vertical="center" wrapText="1"/>
    </xf>
    <xf numFmtId="164" fontId="19" fillId="0" borderId="5" xfId="3" applyFont="1" applyBorder="1" applyAlignment="1">
      <alignment horizontal="center" vertical="center" wrapText="1"/>
    </xf>
    <xf numFmtId="164" fontId="19" fillId="0" borderId="11" xfId="3" applyFont="1" applyBorder="1" applyAlignment="1">
      <alignment horizontal="center" vertical="center" wrapText="1"/>
    </xf>
    <xf numFmtId="164" fontId="19" fillId="0" borderId="7" xfId="3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4" xr:uid="{6269C101-C69A-44F5-8419-A06FA8F6C77F}"/>
    <cellStyle name="Обычный 5" xfId="6" xr:uid="{9BB825B5-FCB1-46E9-95B0-287827D984B7}"/>
    <cellStyle name="Обычный 7" xfId="5" xr:uid="{1042BFD6-612E-4AAF-B7E2-E3E67FF4C88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1080;&#1089;&#1090;&#1086;&#1088;&#1080;&#1103;\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обытия"/>
    </sheetNames>
    <sheetDataSet>
      <sheetData sheetId="0">
        <row r="2">
          <cell r="D2" t="str">
            <v>Сарыханов Сердар Мурадович</v>
          </cell>
          <cell r="H2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="75" zoomScaleNormal="75" workbookViewId="0">
      <selection activeCell="D13" sqref="B4:D13"/>
    </sheetView>
  </sheetViews>
  <sheetFormatPr defaultRowHeight="14.4" x14ac:dyDescent="0.3"/>
  <cols>
    <col min="1" max="1" width="5.6640625" customWidth="1"/>
    <col min="2" max="2" width="18" customWidth="1"/>
    <col min="3" max="4" width="24.6640625" customWidth="1"/>
    <col min="5" max="6" width="14.44140625" customWidth="1"/>
    <col min="7" max="7" width="70.6640625" customWidth="1"/>
    <col min="8" max="8" width="17.5546875" customWidth="1"/>
    <col min="9" max="9" width="12.6640625" customWidth="1"/>
    <col min="10" max="10" width="58.33203125" customWidth="1"/>
  </cols>
  <sheetData>
    <row r="1" spans="1:10" s="1" customFormat="1" ht="30.75" customHeight="1" x14ac:dyDescent="0.35">
      <c r="A1" s="111" t="s">
        <v>10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1" customFormat="1" ht="30.75" customHeight="1" x14ac:dyDescent="0.35">
      <c r="A2" s="112" t="s">
        <v>8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s="4" customFormat="1" ht="52.2" x14ac:dyDescent="0.3">
      <c r="A3" s="2" t="s">
        <v>0</v>
      </c>
      <c r="B3" s="3" t="s">
        <v>9</v>
      </c>
      <c r="C3" s="2" t="s">
        <v>2</v>
      </c>
      <c r="D3" s="3" t="s">
        <v>11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</v>
      </c>
      <c r="J3" s="2" t="s">
        <v>7</v>
      </c>
    </row>
    <row r="4" spans="1:10" s="1" customFormat="1" ht="30" customHeight="1" x14ac:dyDescent="0.35">
      <c r="A4" s="5">
        <v>1</v>
      </c>
      <c r="B4" s="14"/>
      <c r="C4" s="12"/>
      <c r="D4" s="13"/>
      <c r="E4" s="15">
        <v>4</v>
      </c>
      <c r="F4" s="15">
        <v>4</v>
      </c>
      <c r="G4" s="16"/>
      <c r="H4" s="12"/>
      <c r="I4" s="15"/>
      <c r="J4" s="12"/>
    </row>
    <row r="5" spans="1:10" s="1" customFormat="1" ht="30" customHeight="1" x14ac:dyDescent="0.35">
      <c r="A5" s="5">
        <v>2</v>
      </c>
      <c r="B5" s="14"/>
      <c r="C5" s="12"/>
      <c r="D5" s="13"/>
      <c r="E5" s="15">
        <v>4</v>
      </c>
      <c r="F5" s="15">
        <v>4</v>
      </c>
      <c r="G5" s="16"/>
      <c r="H5" s="12"/>
      <c r="I5" s="15"/>
      <c r="J5" s="12"/>
    </row>
    <row r="6" spans="1:10" s="1" customFormat="1" ht="30" customHeight="1" x14ac:dyDescent="0.35">
      <c r="A6" s="5">
        <v>3</v>
      </c>
      <c r="B6" s="14"/>
      <c r="C6" s="12"/>
      <c r="D6" s="13"/>
      <c r="E6" s="15">
        <v>4</v>
      </c>
      <c r="F6" s="15">
        <v>4</v>
      </c>
      <c r="G6" s="16"/>
      <c r="H6" s="12"/>
      <c r="I6" s="15"/>
      <c r="J6" s="12"/>
    </row>
    <row r="7" spans="1:10" s="1" customFormat="1" ht="30" customHeight="1" x14ac:dyDescent="0.35">
      <c r="A7" s="5">
        <v>4</v>
      </c>
      <c r="B7" s="14"/>
      <c r="C7" s="12"/>
      <c r="D7" s="13"/>
      <c r="E7" s="15">
        <v>4</v>
      </c>
      <c r="F7" s="15">
        <v>4</v>
      </c>
      <c r="G7" s="16"/>
      <c r="H7" s="12"/>
      <c r="I7" s="15"/>
      <c r="J7" s="12"/>
    </row>
    <row r="8" spans="1:10" s="1" customFormat="1" ht="30" customHeight="1" x14ac:dyDescent="0.35">
      <c r="A8" s="5">
        <v>5</v>
      </c>
      <c r="B8" s="14"/>
      <c r="C8" s="12"/>
      <c r="D8" s="13"/>
      <c r="E8" s="15">
        <v>4</v>
      </c>
      <c r="F8" s="15">
        <v>4</v>
      </c>
      <c r="G8" s="16"/>
      <c r="H8" s="12"/>
      <c r="I8" s="15"/>
      <c r="J8" s="12"/>
    </row>
    <row r="9" spans="1:10" s="1" customFormat="1" ht="30" customHeight="1" x14ac:dyDescent="0.35">
      <c r="A9" s="5">
        <v>6</v>
      </c>
      <c r="B9" s="14"/>
      <c r="C9" s="12"/>
      <c r="D9" s="13"/>
      <c r="E9" s="15">
        <v>4</v>
      </c>
      <c r="F9" s="15">
        <v>4</v>
      </c>
      <c r="G9" s="16"/>
      <c r="H9" s="12"/>
      <c r="I9" s="15"/>
      <c r="J9" s="12"/>
    </row>
    <row r="10" spans="1:10" s="1" customFormat="1" ht="30" customHeight="1" x14ac:dyDescent="0.35">
      <c r="A10" s="5">
        <v>7</v>
      </c>
      <c r="B10" s="14"/>
      <c r="C10" s="12"/>
      <c r="D10" s="13"/>
      <c r="E10" s="15">
        <v>4</v>
      </c>
      <c r="F10" s="15">
        <v>4</v>
      </c>
      <c r="G10" s="16"/>
      <c r="H10" s="12"/>
      <c r="I10" s="15"/>
      <c r="J10" s="12"/>
    </row>
    <row r="11" spans="1:10" s="1" customFormat="1" ht="30" customHeight="1" x14ac:dyDescent="0.35">
      <c r="A11" s="5">
        <v>8</v>
      </c>
      <c r="B11" s="14"/>
      <c r="C11" s="12"/>
      <c r="D11" s="13"/>
      <c r="E11" s="15">
        <v>4</v>
      </c>
      <c r="F11" s="15">
        <v>4</v>
      </c>
      <c r="G11" s="16"/>
      <c r="H11" s="12"/>
      <c r="I11" s="15"/>
      <c r="J11" s="12"/>
    </row>
    <row r="12" spans="1:10" s="1" customFormat="1" ht="30" customHeight="1" x14ac:dyDescent="0.35">
      <c r="A12" s="5">
        <v>9</v>
      </c>
      <c r="B12" s="14"/>
      <c r="C12" s="12"/>
      <c r="D12" s="13"/>
      <c r="E12" s="15">
        <v>4</v>
      </c>
      <c r="F12" s="15">
        <v>4</v>
      </c>
      <c r="G12" s="16"/>
      <c r="H12" s="22"/>
      <c r="I12" s="15"/>
      <c r="J12" s="12"/>
    </row>
    <row r="13" spans="1:10" s="1" customFormat="1" ht="30" customHeight="1" x14ac:dyDescent="0.35">
      <c r="A13" s="5">
        <v>10</v>
      </c>
      <c r="B13" s="17"/>
      <c r="C13" s="18"/>
      <c r="D13" s="19"/>
      <c r="E13" s="20">
        <v>4</v>
      </c>
      <c r="F13" s="20">
        <v>4</v>
      </c>
      <c r="G13" s="21"/>
      <c r="H13" s="22"/>
      <c r="I13" s="20"/>
      <c r="J13" s="18"/>
    </row>
    <row r="14" spans="1:10" s="1" customFormat="1" ht="30" customHeight="1" x14ac:dyDescent="0.35">
      <c r="A14" s="5">
        <v>11</v>
      </c>
      <c r="B14" s="10"/>
      <c r="C14" s="10"/>
      <c r="D14" s="10"/>
      <c r="E14" s="7">
        <v>4</v>
      </c>
      <c r="F14" s="7">
        <v>4</v>
      </c>
      <c r="G14" s="10"/>
      <c r="H14" s="22"/>
      <c r="I14" s="10"/>
      <c r="J14" s="10"/>
    </row>
    <row r="15" spans="1:10" s="1" customFormat="1" ht="30" customHeight="1" x14ac:dyDescent="0.35">
      <c r="A15" s="5">
        <v>12</v>
      </c>
      <c r="B15" s="6"/>
      <c r="C15" s="10"/>
      <c r="D15" s="10"/>
      <c r="E15" s="9">
        <v>4</v>
      </c>
      <c r="F15" s="9">
        <v>4</v>
      </c>
      <c r="G15" s="11"/>
      <c r="I15" s="9"/>
      <c r="J15" s="10"/>
    </row>
    <row r="16" spans="1:10" s="1" customFormat="1" ht="30" customHeight="1" x14ac:dyDescent="0.35">
      <c r="A16" s="5">
        <v>13</v>
      </c>
      <c r="B16" s="6"/>
      <c r="C16" s="10"/>
      <c r="D16" s="10"/>
      <c r="E16" s="9">
        <v>4</v>
      </c>
      <c r="F16" s="9">
        <v>4</v>
      </c>
      <c r="G16" s="11"/>
      <c r="H16" s="10"/>
      <c r="I16" s="9"/>
      <c r="J16" s="10"/>
    </row>
    <row r="17" spans="1:10" s="1" customFormat="1" ht="30" customHeight="1" x14ac:dyDescent="0.35">
      <c r="A17" s="5">
        <v>14</v>
      </c>
      <c r="B17" s="6"/>
      <c r="C17" s="7"/>
      <c r="D17" s="9"/>
      <c r="E17" s="7">
        <v>4</v>
      </c>
      <c r="F17" s="7">
        <v>4</v>
      </c>
      <c r="G17" s="8"/>
      <c r="H17" s="7"/>
      <c r="I17" s="7"/>
      <c r="J17" s="7"/>
    </row>
    <row r="18" spans="1:10" s="1" customFormat="1" ht="30" customHeight="1" x14ac:dyDescent="0.35">
      <c r="A18" s="5">
        <v>15</v>
      </c>
      <c r="B18" s="6"/>
      <c r="C18" s="7"/>
      <c r="D18" s="9"/>
      <c r="E18" s="7">
        <v>4</v>
      </c>
      <c r="F18" s="7">
        <v>4</v>
      </c>
      <c r="G18" s="8"/>
      <c r="H18" s="7"/>
      <c r="I18" s="7"/>
      <c r="J18" s="7"/>
    </row>
    <row r="19" spans="1:10" s="1" customFormat="1" ht="30" customHeight="1" x14ac:dyDescent="0.35">
      <c r="A19" s="5">
        <v>16</v>
      </c>
      <c r="B19" s="6"/>
      <c r="C19" s="7"/>
      <c r="D19" s="9"/>
      <c r="E19" s="7">
        <v>4</v>
      </c>
      <c r="F19" s="7">
        <v>4</v>
      </c>
      <c r="G19" s="8"/>
      <c r="H19" s="7"/>
      <c r="I19" s="7"/>
      <c r="J19" s="7"/>
    </row>
    <row r="20" spans="1:10" s="1" customFormat="1" ht="30" customHeight="1" x14ac:dyDescent="0.35">
      <c r="A20" s="5">
        <v>17</v>
      </c>
      <c r="B20" s="6"/>
      <c r="C20" s="7"/>
      <c r="D20" s="9"/>
      <c r="E20" s="7">
        <v>4</v>
      </c>
      <c r="F20" s="7">
        <v>4</v>
      </c>
      <c r="G20" s="8"/>
      <c r="H20" s="7"/>
      <c r="I20" s="7"/>
      <c r="J20" s="7"/>
    </row>
    <row r="21" spans="1:10" s="1" customFormat="1" ht="30" customHeight="1" x14ac:dyDescent="0.35">
      <c r="A21" s="5">
        <v>18</v>
      </c>
      <c r="B21" s="6"/>
      <c r="C21" s="7"/>
      <c r="D21" s="9"/>
      <c r="E21" s="7">
        <v>4</v>
      </c>
      <c r="F21" s="7">
        <v>4</v>
      </c>
      <c r="G21" s="8"/>
      <c r="H21" s="7"/>
      <c r="I21" s="7"/>
      <c r="J21" s="7"/>
    </row>
    <row r="22" spans="1:10" s="1" customFormat="1" ht="30" customHeight="1" x14ac:dyDescent="0.35">
      <c r="A22" s="5">
        <v>19</v>
      </c>
      <c r="B22" s="6"/>
      <c r="C22" s="7"/>
      <c r="D22" s="9"/>
      <c r="E22" s="7">
        <v>4</v>
      </c>
      <c r="F22" s="7">
        <v>4</v>
      </c>
      <c r="G22" s="8"/>
      <c r="H22" s="7"/>
      <c r="I22" s="7"/>
      <c r="J22" s="7"/>
    </row>
    <row r="23" spans="1:10" s="1" customFormat="1" ht="30" customHeight="1" x14ac:dyDescent="0.35">
      <c r="A23" s="5">
        <v>20</v>
      </c>
      <c r="B23" s="6"/>
      <c r="C23" s="7"/>
      <c r="D23" s="9"/>
      <c r="E23" s="7">
        <v>4</v>
      </c>
      <c r="F23" s="7">
        <v>4</v>
      </c>
      <c r="G23" s="8"/>
      <c r="H23" s="7"/>
      <c r="I23" s="7"/>
      <c r="J23" s="7"/>
    </row>
    <row r="24" spans="1:10" s="1" customFormat="1" ht="30" customHeight="1" x14ac:dyDescent="0.35">
      <c r="A24" s="5">
        <v>21</v>
      </c>
      <c r="B24" s="6"/>
      <c r="C24" s="7"/>
      <c r="D24" s="9"/>
      <c r="E24" s="7">
        <v>4</v>
      </c>
      <c r="F24" s="7">
        <v>4</v>
      </c>
      <c r="G24" s="8"/>
      <c r="H24" s="7"/>
      <c r="I24" s="7"/>
      <c r="J24" s="7"/>
    </row>
    <row r="25" spans="1:10" s="1" customFormat="1" ht="30" customHeight="1" x14ac:dyDescent="0.35">
      <c r="A25" s="5">
        <v>22</v>
      </c>
      <c r="B25" s="6"/>
      <c r="C25" s="7"/>
      <c r="D25" s="9"/>
      <c r="E25" s="7">
        <v>4</v>
      </c>
      <c r="F25" s="7">
        <v>4</v>
      </c>
      <c r="G25" s="8"/>
      <c r="H25" s="7"/>
      <c r="I25" s="7"/>
      <c r="J25" s="7"/>
    </row>
    <row r="26" spans="1:10" s="1" customFormat="1" ht="30" customHeight="1" x14ac:dyDescent="0.35">
      <c r="A26" s="5">
        <v>23</v>
      </c>
      <c r="B26" s="6"/>
      <c r="C26" s="7"/>
      <c r="D26" s="9"/>
      <c r="E26" s="7">
        <v>4</v>
      </c>
      <c r="F26" s="7">
        <v>4</v>
      </c>
      <c r="G26" s="8"/>
      <c r="H26" s="7"/>
      <c r="I26" s="7"/>
      <c r="J26" s="7"/>
    </row>
    <row r="27" spans="1:10" s="1" customFormat="1" ht="30" customHeight="1" x14ac:dyDescent="0.35">
      <c r="A27" s="5">
        <v>24</v>
      </c>
      <c r="B27" s="6"/>
      <c r="C27" s="7"/>
      <c r="D27" s="9"/>
      <c r="E27" s="7">
        <v>4</v>
      </c>
      <c r="F27" s="7">
        <v>4</v>
      </c>
      <c r="G27" s="8"/>
      <c r="H27" s="7"/>
      <c r="I27" s="7"/>
      <c r="J27" s="7"/>
    </row>
    <row r="28" spans="1:10" s="1" customFormat="1" ht="30" customHeight="1" x14ac:dyDescent="0.35">
      <c r="A28" s="5">
        <v>25</v>
      </c>
      <c r="B28" s="6"/>
      <c r="C28" s="7"/>
      <c r="D28" s="9"/>
      <c r="E28" s="7">
        <v>4</v>
      </c>
      <c r="F28" s="7">
        <v>4</v>
      </c>
      <c r="G28" s="8"/>
      <c r="H28" s="7"/>
      <c r="I28" s="7"/>
      <c r="J28" s="7"/>
    </row>
    <row r="29" spans="1:10" s="1" customFormat="1" ht="30" customHeight="1" x14ac:dyDescent="0.35">
      <c r="A29" s="5">
        <v>26</v>
      </c>
      <c r="B29" s="6"/>
      <c r="C29" s="7"/>
      <c r="D29" s="9"/>
      <c r="E29" s="7">
        <v>4</v>
      </c>
      <c r="F29" s="7">
        <v>4</v>
      </c>
      <c r="G29" s="8"/>
      <c r="H29" s="7"/>
      <c r="I29" s="7"/>
      <c r="J29" s="7"/>
    </row>
    <row r="30" spans="1:10" s="1" customFormat="1" ht="30" customHeight="1" x14ac:dyDescent="0.35">
      <c r="A30" s="5">
        <v>27</v>
      </c>
      <c r="B30" s="6"/>
      <c r="C30" s="7"/>
      <c r="D30" s="9"/>
      <c r="E30" s="7">
        <v>4</v>
      </c>
      <c r="F30" s="7">
        <v>4</v>
      </c>
      <c r="G30" s="8"/>
      <c r="H30" s="7"/>
      <c r="I30" s="7"/>
      <c r="J30" s="7"/>
    </row>
    <row r="31" spans="1:10" s="1" customFormat="1" ht="30" customHeight="1" x14ac:dyDescent="0.35">
      <c r="A31" s="5">
        <v>28</v>
      </c>
      <c r="B31" s="6"/>
      <c r="C31" s="7"/>
      <c r="D31" s="9"/>
      <c r="E31" s="7">
        <v>4</v>
      </c>
      <c r="F31" s="7">
        <v>4</v>
      </c>
      <c r="G31" s="8"/>
      <c r="H31" s="7"/>
      <c r="I31" s="7"/>
      <c r="J31" s="7"/>
    </row>
    <row r="32" spans="1:10" s="1" customFormat="1" ht="30" customHeight="1" x14ac:dyDescent="0.35">
      <c r="A32" s="5">
        <v>29</v>
      </c>
      <c r="B32" s="6"/>
      <c r="C32" s="7"/>
      <c r="D32" s="9"/>
      <c r="E32" s="7">
        <v>4</v>
      </c>
      <c r="F32" s="7">
        <v>4</v>
      </c>
      <c r="G32" s="8"/>
      <c r="H32" s="7"/>
      <c r="I32" s="7"/>
      <c r="J32" s="7"/>
    </row>
    <row r="33" spans="1:10" s="1" customFormat="1" ht="30" customHeight="1" x14ac:dyDescent="0.35">
      <c r="A33" s="5">
        <v>30</v>
      </c>
      <c r="B33" s="6"/>
      <c r="C33" s="7"/>
      <c r="D33" s="9"/>
      <c r="E33" s="7">
        <v>4</v>
      </c>
      <c r="F33" s="7">
        <v>4</v>
      </c>
      <c r="G33" s="8"/>
      <c r="H33" s="7"/>
      <c r="I33" s="7"/>
      <c r="J33" s="7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topLeftCell="A4" zoomScale="75" zoomScaleNormal="75" workbookViewId="0">
      <selection activeCell="D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153</v>
      </c>
      <c r="C4" s="24" t="s">
        <v>632</v>
      </c>
      <c r="D4" s="23">
        <v>5</v>
      </c>
      <c r="E4" s="23">
        <v>5</v>
      </c>
      <c r="F4" s="37" t="s">
        <v>102</v>
      </c>
      <c r="G4" s="31">
        <v>30</v>
      </c>
      <c r="H4" s="23" t="s">
        <v>76</v>
      </c>
      <c r="I4" s="31" t="s">
        <v>629</v>
      </c>
    </row>
    <row r="5" spans="1:9" s="4" customFormat="1" ht="45" customHeight="1" x14ac:dyDescent="0.3">
      <c r="A5" s="23">
        <v>2</v>
      </c>
      <c r="B5" s="23" t="s">
        <v>153</v>
      </c>
      <c r="C5" s="24" t="s">
        <v>631</v>
      </c>
      <c r="D5" s="23">
        <v>5</v>
      </c>
      <c r="E5" s="23">
        <v>5</v>
      </c>
      <c r="F5" s="37" t="s">
        <v>102</v>
      </c>
      <c r="G5" s="31">
        <v>30</v>
      </c>
      <c r="H5" s="23" t="s">
        <v>76</v>
      </c>
      <c r="I5" s="31" t="s">
        <v>629</v>
      </c>
    </row>
    <row r="6" spans="1:9" s="4" customFormat="1" ht="45" customHeight="1" x14ac:dyDescent="0.3">
      <c r="A6" s="23">
        <v>3</v>
      </c>
      <c r="B6" s="23" t="s">
        <v>153</v>
      </c>
      <c r="C6" s="38" t="s">
        <v>530</v>
      </c>
      <c r="D6" s="72">
        <v>5</v>
      </c>
      <c r="E6" s="72">
        <v>5</v>
      </c>
      <c r="F6" s="26" t="s">
        <v>101</v>
      </c>
      <c r="G6" s="31">
        <v>28</v>
      </c>
      <c r="H6" s="23" t="s">
        <v>76</v>
      </c>
      <c r="I6" s="31" t="s">
        <v>531</v>
      </c>
    </row>
    <row r="7" spans="1:9" s="4" customFormat="1" ht="45" customHeight="1" x14ac:dyDescent="0.3">
      <c r="A7" s="23">
        <v>4</v>
      </c>
      <c r="B7" s="23" t="s">
        <v>153</v>
      </c>
      <c r="C7" s="56" t="s">
        <v>332</v>
      </c>
      <c r="D7" s="25">
        <v>5</v>
      </c>
      <c r="E7" s="37">
        <v>5</v>
      </c>
      <c r="F7" s="37" t="s">
        <v>333</v>
      </c>
      <c r="G7" s="23">
        <v>27</v>
      </c>
      <c r="H7" s="23" t="s">
        <v>76</v>
      </c>
      <c r="I7" s="23" t="s">
        <v>334</v>
      </c>
    </row>
    <row r="8" spans="1:9" s="4" customFormat="1" ht="45" customHeight="1" x14ac:dyDescent="0.3">
      <c r="A8" s="23">
        <v>5</v>
      </c>
      <c r="B8" s="23" t="s">
        <v>153</v>
      </c>
      <c r="C8" s="56" t="s">
        <v>628</v>
      </c>
      <c r="D8" s="25">
        <v>5</v>
      </c>
      <c r="E8" s="23">
        <v>5</v>
      </c>
      <c r="F8" s="37" t="s">
        <v>102</v>
      </c>
      <c r="G8" s="23">
        <v>27</v>
      </c>
      <c r="H8" s="23" t="s">
        <v>76</v>
      </c>
      <c r="I8" s="23" t="s">
        <v>629</v>
      </c>
    </row>
    <row r="9" spans="1:9" s="4" customFormat="1" ht="45" customHeight="1" x14ac:dyDescent="0.3">
      <c r="A9" s="23">
        <v>6</v>
      </c>
      <c r="B9" s="23" t="s">
        <v>153</v>
      </c>
      <c r="C9" s="56" t="s">
        <v>630</v>
      </c>
      <c r="D9" s="25">
        <v>5</v>
      </c>
      <c r="E9" s="23">
        <v>5</v>
      </c>
      <c r="F9" s="37" t="s">
        <v>102</v>
      </c>
      <c r="G9" s="23">
        <v>26</v>
      </c>
      <c r="H9" s="23" t="s">
        <v>76</v>
      </c>
      <c r="I9" s="23" t="s">
        <v>629</v>
      </c>
    </row>
    <row r="10" spans="1:9" s="4" customFormat="1" ht="45" customHeight="1" x14ac:dyDescent="0.3">
      <c r="A10" s="23">
        <v>7</v>
      </c>
      <c r="B10" s="23" t="s">
        <v>153</v>
      </c>
      <c r="C10" s="49" t="s">
        <v>638</v>
      </c>
      <c r="D10" s="25">
        <v>5</v>
      </c>
      <c r="E10" s="23">
        <v>5</v>
      </c>
      <c r="F10" s="35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10" s="31">
        <v>25</v>
      </c>
      <c r="H10" s="23" t="s">
        <v>76</v>
      </c>
      <c r="I10" s="31" t="s">
        <v>639</v>
      </c>
    </row>
    <row r="11" spans="1:9" s="4" customFormat="1" ht="45" customHeight="1" x14ac:dyDescent="0.3">
      <c r="A11" s="23">
        <v>8</v>
      </c>
      <c r="B11" s="23" t="s">
        <v>153</v>
      </c>
      <c r="C11" s="61" t="s">
        <v>532</v>
      </c>
      <c r="D11" s="70">
        <v>5</v>
      </c>
      <c r="E11" s="72">
        <v>5</v>
      </c>
      <c r="F11" s="35" t="s">
        <v>101</v>
      </c>
      <c r="G11" s="31">
        <v>25</v>
      </c>
      <c r="H11" s="23" t="s">
        <v>76</v>
      </c>
      <c r="I11" s="31" t="s">
        <v>533</v>
      </c>
    </row>
    <row r="12" spans="1:9" s="4" customFormat="1" ht="45" customHeight="1" x14ac:dyDescent="0.3">
      <c r="A12" s="23">
        <v>9</v>
      </c>
      <c r="B12" s="23" t="s">
        <v>153</v>
      </c>
      <c r="C12" s="56" t="s">
        <v>634</v>
      </c>
      <c r="D12" s="25">
        <v>5</v>
      </c>
      <c r="E12" s="23">
        <v>5</v>
      </c>
      <c r="F12" s="24" t="s">
        <v>102</v>
      </c>
      <c r="G12" s="31">
        <v>25</v>
      </c>
      <c r="H12" s="23" t="s">
        <v>76</v>
      </c>
      <c r="I12" s="31" t="s">
        <v>629</v>
      </c>
    </row>
    <row r="13" spans="1:9" s="4" customFormat="1" ht="45" customHeight="1" x14ac:dyDescent="0.3">
      <c r="A13" s="23">
        <v>10</v>
      </c>
      <c r="B13" s="23" t="s">
        <v>153</v>
      </c>
      <c r="C13" s="61" t="s">
        <v>534</v>
      </c>
      <c r="D13" s="70">
        <v>5</v>
      </c>
      <c r="E13" s="72">
        <v>5</v>
      </c>
      <c r="F13" s="35" t="s">
        <v>101</v>
      </c>
      <c r="G13" s="31">
        <v>23</v>
      </c>
      <c r="H13" s="31" t="s">
        <v>78</v>
      </c>
      <c r="I13" s="31" t="s">
        <v>535</v>
      </c>
    </row>
    <row r="14" spans="1:9" ht="45" customHeight="1" x14ac:dyDescent="0.3">
      <c r="A14" s="23">
        <v>11</v>
      </c>
      <c r="B14" s="23" t="s">
        <v>153</v>
      </c>
      <c r="C14" s="69" t="s">
        <v>417</v>
      </c>
      <c r="D14" s="71">
        <v>5</v>
      </c>
      <c r="E14" s="73">
        <v>5</v>
      </c>
      <c r="F14" s="74" t="s">
        <v>83</v>
      </c>
      <c r="G14" s="79">
        <v>23</v>
      </c>
      <c r="H14" s="31" t="s">
        <v>78</v>
      </c>
      <c r="I14" s="79" t="s">
        <v>418</v>
      </c>
    </row>
    <row r="15" spans="1:9" ht="45" customHeight="1" x14ac:dyDescent="0.3">
      <c r="A15" s="23">
        <v>12</v>
      </c>
      <c r="B15" s="23" t="s">
        <v>153</v>
      </c>
      <c r="C15" s="69" t="s">
        <v>419</v>
      </c>
      <c r="D15" s="71">
        <v>5</v>
      </c>
      <c r="E15" s="73">
        <v>5</v>
      </c>
      <c r="F15" s="74" t="s">
        <v>83</v>
      </c>
      <c r="G15" s="79">
        <v>22</v>
      </c>
      <c r="H15" s="31" t="s">
        <v>78</v>
      </c>
      <c r="I15" s="79" t="s">
        <v>420</v>
      </c>
    </row>
    <row r="16" spans="1:9" ht="45" customHeight="1" x14ac:dyDescent="0.3">
      <c r="A16" s="23">
        <v>13</v>
      </c>
      <c r="B16" s="23" t="s">
        <v>153</v>
      </c>
      <c r="C16" s="56" t="s">
        <v>207</v>
      </c>
      <c r="D16" s="25">
        <v>5</v>
      </c>
      <c r="E16" s="23">
        <v>5</v>
      </c>
      <c r="F16" s="24" t="s">
        <v>28</v>
      </c>
      <c r="G16" s="28">
        <v>22</v>
      </c>
      <c r="H16" s="31" t="s">
        <v>78</v>
      </c>
      <c r="I16" s="28" t="s">
        <v>208</v>
      </c>
    </row>
    <row r="17" spans="1:9" ht="45" customHeight="1" x14ac:dyDescent="0.3">
      <c r="A17" s="23">
        <v>14</v>
      </c>
      <c r="B17" s="23" t="s">
        <v>153</v>
      </c>
      <c r="C17" s="56" t="s">
        <v>635</v>
      </c>
      <c r="D17" s="25">
        <v>5</v>
      </c>
      <c r="E17" s="23">
        <v>5</v>
      </c>
      <c r="F17" s="24" t="s">
        <v>102</v>
      </c>
      <c r="G17" s="31">
        <v>20</v>
      </c>
      <c r="H17" s="31" t="s">
        <v>78</v>
      </c>
      <c r="I17" s="31" t="s">
        <v>629</v>
      </c>
    </row>
    <row r="18" spans="1:9" ht="45" customHeight="1" x14ac:dyDescent="0.3">
      <c r="A18" s="23">
        <v>15</v>
      </c>
      <c r="B18" s="23" t="s">
        <v>153</v>
      </c>
      <c r="C18" s="61" t="s">
        <v>536</v>
      </c>
      <c r="D18" s="70">
        <v>5</v>
      </c>
      <c r="E18" s="72">
        <v>5</v>
      </c>
      <c r="F18" s="35" t="s">
        <v>101</v>
      </c>
      <c r="G18" s="31">
        <v>20</v>
      </c>
      <c r="H18" s="31" t="s">
        <v>78</v>
      </c>
      <c r="I18" s="31" t="s">
        <v>537</v>
      </c>
    </row>
    <row r="19" spans="1:9" ht="45" customHeight="1" x14ac:dyDescent="0.3">
      <c r="A19" s="23">
        <v>16</v>
      </c>
      <c r="B19" s="23" t="s">
        <v>153</v>
      </c>
      <c r="C19" s="69" t="s">
        <v>489</v>
      </c>
      <c r="D19" s="70">
        <v>5</v>
      </c>
      <c r="E19" s="72">
        <v>5</v>
      </c>
      <c r="F19" s="77" t="s">
        <v>131</v>
      </c>
      <c r="G19" s="28">
        <v>20</v>
      </c>
      <c r="H19" s="31" t="s">
        <v>78</v>
      </c>
      <c r="I19" s="28" t="s">
        <v>490</v>
      </c>
    </row>
    <row r="20" spans="1:9" ht="45" customHeight="1" x14ac:dyDescent="0.3">
      <c r="A20" s="23">
        <v>17</v>
      </c>
      <c r="B20" s="23" t="s">
        <v>153</v>
      </c>
      <c r="C20" s="69" t="s">
        <v>422</v>
      </c>
      <c r="D20" s="71">
        <v>5</v>
      </c>
      <c r="E20" s="73">
        <v>5</v>
      </c>
      <c r="F20" s="74" t="s">
        <v>83</v>
      </c>
      <c r="G20" s="79">
        <v>19</v>
      </c>
      <c r="H20" s="31" t="s">
        <v>78</v>
      </c>
      <c r="I20" s="79" t="s">
        <v>420</v>
      </c>
    </row>
    <row r="21" spans="1:9" ht="45" customHeight="1" x14ac:dyDescent="0.3">
      <c r="A21" s="23">
        <v>18</v>
      </c>
      <c r="B21" s="23" t="s">
        <v>153</v>
      </c>
      <c r="C21" s="61" t="s">
        <v>538</v>
      </c>
      <c r="D21" s="70">
        <v>5</v>
      </c>
      <c r="E21" s="72">
        <v>5</v>
      </c>
      <c r="F21" s="35" t="s">
        <v>101</v>
      </c>
      <c r="G21" s="31">
        <v>19</v>
      </c>
      <c r="H21" s="31" t="s">
        <v>78</v>
      </c>
      <c r="I21" s="31" t="s">
        <v>537</v>
      </c>
    </row>
    <row r="22" spans="1:9" ht="45" customHeight="1" x14ac:dyDescent="0.3">
      <c r="A22" s="23">
        <v>19</v>
      </c>
      <c r="B22" s="23" t="s">
        <v>153</v>
      </c>
      <c r="C22" s="69" t="s">
        <v>421</v>
      </c>
      <c r="D22" s="71">
        <v>5</v>
      </c>
      <c r="E22" s="73">
        <v>5</v>
      </c>
      <c r="F22" s="74" t="s">
        <v>83</v>
      </c>
      <c r="G22" s="79">
        <v>19</v>
      </c>
      <c r="H22" s="31" t="s">
        <v>78</v>
      </c>
      <c r="I22" s="79" t="s">
        <v>418</v>
      </c>
    </row>
    <row r="23" spans="1:9" ht="45" customHeight="1" x14ac:dyDescent="0.3">
      <c r="A23" s="23">
        <v>20</v>
      </c>
      <c r="B23" s="23" t="s">
        <v>153</v>
      </c>
      <c r="C23" s="56" t="s">
        <v>361</v>
      </c>
      <c r="D23" s="25">
        <v>5</v>
      </c>
      <c r="E23" s="23">
        <v>5</v>
      </c>
      <c r="F23" s="35" t="s">
        <v>129</v>
      </c>
      <c r="G23" s="24">
        <v>19</v>
      </c>
      <c r="H23" s="31" t="s">
        <v>78</v>
      </c>
      <c r="I23" s="24" t="s">
        <v>362</v>
      </c>
    </row>
    <row r="24" spans="1:9" ht="45" customHeight="1" x14ac:dyDescent="0.3">
      <c r="A24" s="23">
        <v>21</v>
      </c>
      <c r="B24" s="23" t="s">
        <v>153</v>
      </c>
      <c r="C24" s="61" t="s">
        <v>539</v>
      </c>
      <c r="D24" s="70">
        <v>5</v>
      </c>
      <c r="E24" s="72">
        <v>5</v>
      </c>
      <c r="F24" s="35" t="s">
        <v>101</v>
      </c>
      <c r="G24" s="31">
        <v>19</v>
      </c>
      <c r="H24" s="31" t="s">
        <v>78</v>
      </c>
      <c r="I24" s="31" t="s">
        <v>537</v>
      </c>
    </row>
    <row r="25" spans="1:9" ht="45" customHeight="1" x14ac:dyDescent="0.3">
      <c r="A25" s="23">
        <v>22</v>
      </c>
      <c r="B25" s="23" t="s">
        <v>153</v>
      </c>
      <c r="C25" s="56" t="s">
        <v>154</v>
      </c>
      <c r="D25" s="25">
        <v>5</v>
      </c>
      <c r="E25" s="23">
        <v>5</v>
      </c>
      <c r="F25" s="35" t="s">
        <v>13</v>
      </c>
      <c r="G25" s="24">
        <v>19</v>
      </c>
      <c r="H25" s="31" t="s">
        <v>78</v>
      </c>
      <c r="I25" s="24" t="s">
        <v>155</v>
      </c>
    </row>
    <row r="26" spans="1:9" ht="45" customHeight="1" x14ac:dyDescent="0.3">
      <c r="A26" s="23">
        <v>23</v>
      </c>
      <c r="B26" s="23" t="s">
        <v>153</v>
      </c>
      <c r="C26" s="69" t="s">
        <v>425</v>
      </c>
      <c r="D26" s="71">
        <v>5</v>
      </c>
      <c r="E26" s="73">
        <v>5</v>
      </c>
      <c r="F26" s="74" t="s">
        <v>83</v>
      </c>
      <c r="G26" s="79">
        <v>19</v>
      </c>
      <c r="H26" s="31" t="s">
        <v>78</v>
      </c>
      <c r="I26" s="79" t="s">
        <v>424</v>
      </c>
    </row>
    <row r="27" spans="1:9" ht="45" customHeight="1" x14ac:dyDescent="0.3">
      <c r="A27" s="23">
        <v>24</v>
      </c>
      <c r="B27" s="23" t="s">
        <v>153</v>
      </c>
      <c r="C27" s="69" t="s">
        <v>423</v>
      </c>
      <c r="D27" s="71">
        <v>5</v>
      </c>
      <c r="E27" s="73">
        <v>5</v>
      </c>
      <c r="F27" s="74" t="s">
        <v>83</v>
      </c>
      <c r="G27" s="79">
        <v>19</v>
      </c>
      <c r="H27" s="31" t="s">
        <v>78</v>
      </c>
      <c r="I27" s="79" t="s">
        <v>424</v>
      </c>
    </row>
    <row r="28" spans="1:9" ht="45" customHeight="1" x14ac:dyDescent="0.3">
      <c r="A28" s="23">
        <v>25</v>
      </c>
      <c r="B28" s="23" t="s">
        <v>153</v>
      </c>
      <c r="C28" s="49" t="s">
        <v>640</v>
      </c>
      <c r="D28" s="25">
        <v>5</v>
      </c>
      <c r="E28" s="23">
        <v>5</v>
      </c>
      <c r="F28" s="35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28" s="31">
        <v>18</v>
      </c>
      <c r="H28" s="31" t="s">
        <v>78</v>
      </c>
      <c r="I28" s="31" t="s">
        <v>639</v>
      </c>
    </row>
    <row r="29" spans="1:9" ht="45" customHeight="1" x14ac:dyDescent="0.3">
      <c r="A29" s="23">
        <v>26</v>
      </c>
      <c r="B29" s="23" t="s">
        <v>153</v>
      </c>
      <c r="C29" s="69" t="s">
        <v>491</v>
      </c>
      <c r="D29" s="70">
        <v>5</v>
      </c>
      <c r="E29" s="72">
        <v>5</v>
      </c>
      <c r="F29" s="77" t="s">
        <v>131</v>
      </c>
      <c r="G29" s="47">
        <v>18</v>
      </c>
      <c r="H29" s="31" t="s">
        <v>78</v>
      </c>
      <c r="I29" s="28" t="s">
        <v>492</v>
      </c>
    </row>
    <row r="30" spans="1:9" ht="45" customHeight="1" x14ac:dyDescent="0.3">
      <c r="A30" s="23">
        <v>27</v>
      </c>
      <c r="B30" s="23" t="s">
        <v>153</v>
      </c>
      <c r="C30" s="61" t="s">
        <v>542</v>
      </c>
      <c r="D30" s="70">
        <v>5</v>
      </c>
      <c r="E30" s="72">
        <v>5</v>
      </c>
      <c r="F30" s="35" t="s">
        <v>101</v>
      </c>
      <c r="G30" s="31">
        <v>18</v>
      </c>
      <c r="H30" s="31" t="s">
        <v>78</v>
      </c>
      <c r="I30" s="31" t="s">
        <v>533</v>
      </c>
    </row>
    <row r="31" spans="1:9" ht="45" customHeight="1" x14ac:dyDescent="0.3">
      <c r="A31" s="23">
        <v>28</v>
      </c>
      <c r="B31" s="23" t="s">
        <v>153</v>
      </c>
      <c r="C31" s="61" t="s">
        <v>540</v>
      </c>
      <c r="D31" s="70">
        <v>5</v>
      </c>
      <c r="E31" s="72">
        <v>5</v>
      </c>
      <c r="F31" s="35" t="s">
        <v>101</v>
      </c>
      <c r="G31" s="31">
        <v>18</v>
      </c>
      <c r="H31" s="31" t="s">
        <v>78</v>
      </c>
      <c r="I31" s="31" t="s">
        <v>531</v>
      </c>
    </row>
    <row r="32" spans="1:9" ht="45" customHeight="1" x14ac:dyDescent="0.3">
      <c r="A32" s="23">
        <v>29</v>
      </c>
      <c r="B32" s="23" t="s">
        <v>153</v>
      </c>
      <c r="C32" s="69" t="s">
        <v>493</v>
      </c>
      <c r="D32" s="70">
        <v>5</v>
      </c>
      <c r="E32" s="72">
        <v>5</v>
      </c>
      <c r="F32" s="77" t="s">
        <v>131</v>
      </c>
      <c r="G32" s="47">
        <v>18</v>
      </c>
      <c r="H32" s="31" t="s">
        <v>78</v>
      </c>
      <c r="I32" s="28" t="s">
        <v>492</v>
      </c>
    </row>
    <row r="33" spans="1:9" ht="45" customHeight="1" x14ac:dyDescent="0.3">
      <c r="A33" s="23">
        <v>30</v>
      </c>
      <c r="B33" s="23" t="s">
        <v>153</v>
      </c>
      <c r="C33" s="61" t="s">
        <v>541</v>
      </c>
      <c r="D33" s="70">
        <v>5</v>
      </c>
      <c r="E33" s="28">
        <v>5</v>
      </c>
      <c r="F33" s="35" t="s">
        <v>101</v>
      </c>
      <c r="G33" s="49">
        <v>18</v>
      </c>
      <c r="H33" s="31" t="s">
        <v>78</v>
      </c>
      <c r="I33" s="49" t="s">
        <v>537</v>
      </c>
    </row>
    <row r="34" spans="1:9" ht="45" customHeight="1" x14ac:dyDescent="0.3">
      <c r="A34" s="23">
        <v>31</v>
      </c>
      <c r="B34" s="23" t="s">
        <v>153</v>
      </c>
      <c r="C34" s="56" t="s">
        <v>176</v>
      </c>
      <c r="D34" s="25">
        <v>5</v>
      </c>
      <c r="E34" s="49">
        <v>5</v>
      </c>
      <c r="F34" s="26" t="s">
        <v>16</v>
      </c>
      <c r="G34" s="31">
        <v>18</v>
      </c>
      <c r="H34" s="31" t="s">
        <v>78</v>
      </c>
      <c r="I34" s="31" t="s">
        <v>175</v>
      </c>
    </row>
    <row r="35" spans="1:9" ht="45" customHeight="1" x14ac:dyDescent="0.3">
      <c r="A35" s="23">
        <v>32</v>
      </c>
      <c r="B35" s="23" t="s">
        <v>153</v>
      </c>
      <c r="C35" s="49" t="s">
        <v>687</v>
      </c>
      <c r="D35" s="25">
        <v>5</v>
      </c>
      <c r="E35" s="49">
        <v>5</v>
      </c>
      <c r="F35" s="26" t="s">
        <v>684</v>
      </c>
      <c r="G35" s="31">
        <v>17</v>
      </c>
      <c r="H35" s="31" t="s">
        <v>78</v>
      </c>
      <c r="I35" s="31" t="s">
        <v>685</v>
      </c>
    </row>
    <row r="36" spans="1:9" ht="45" customHeight="1" x14ac:dyDescent="0.3">
      <c r="A36" s="23">
        <v>33</v>
      </c>
      <c r="B36" s="23" t="s">
        <v>153</v>
      </c>
      <c r="C36" s="56" t="s">
        <v>63</v>
      </c>
      <c r="D36" s="25">
        <v>5</v>
      </c>
      <c r="E36" s="49">
        <v>5</v>
      </c>
      <c r="F36" s="26" t="s">
        <v>129</v>
      </c>
      <c r="G36" s="31">
        <v>17</v>
      </c>
      <c r="H36" s="31" t="s">
        <v>78</v>
      </c>
      <c r="I36" s="24" t="s">
        <v>363</v>
      </c>
    </row>
    <row r="37" spans="1:9" ht="45" customHeight="1" x14ac:dyDescent="0.3">
      <c r="A37" s="23">
        <v>34</v>
      </c>
      <c r="B37" s="23" t="s">
        <v>153</v>
      </c>
      <c r="C37" s="56" t="s">
        <v>174</v>
      </c>
      <c r="D37" s="25">
        <v>5</v>
      </c>
      <c r="E37" s="49">
        <v>5</v>
      </c>
      <c r="F37" s="26" t="s">
        <v>16</v>
      </c>
      <c r="G37" s="31">
        <v>17</v>
      </c>
      <c r="H37" s="31" t="s">
        <v>78</v>
      </c>
      <c r="I37" s="31" t="s">
        <v>175</v>
      </c>
    </row>
    <row r="38" spans="1:9" ht="45" customHeight="1" x14ac:dyDescent="0.3">
      <c r="A38" s="23">
        <v>35</v>
      </c>
      <c r="B38" s="23" t="s">
        <v>153</v>
      </c>
      <c r="C38" s="69" t="s">
        <v>427</v>
      </c>
      <c r="D38" s="71">
        <v>5</v>
      </c>
      <c r="E38" s="53">
        <v>5</v>
      </c>
      <c r="F38" s="75" t="s">
        <v>83</v>
      </c>
      <c r="G38" s="79">
        <v>17</v>
      </c>
      <c r="H38" s="31" t="s">
        <v>78</v>
      </c>
      <c r="I38" s="79" t="s">
        <v>424</v>
      </c>
    </row>
    <row r="39" spans="1:9" ht="45" customHeight="1" x14ac:dyDescent="0.3">
      <c r="A39" s="23">
        <v>36</v>
      </c>
      <c r="B39" s="23" t="s">
        <v>153</v>
      </c>
      <c r="C39" s="69" t="s">
        <v>426</v>
      </c>
      <c r="D39" s="71">
        <v>5</v>
      </c>
      <c r="E39" s="53">
        <v>5</v>
      </c>
      <c r="F39" s="75" t="s">
        <v>83</v>
      </c>
      <c r="G39" s="79">
        <v>17</v>
      </c>
      <c r="H39" s="31" t="s">
        <v>78</v>
      </c>
      <c r="I39" s="79" t="s">
        <v>418</v>
      </c>
    </row>
    <row r="40" spans="1:9" ht="45" customHeight="1" x14ac:dyDescent="0.3">
      <c r="A40" s="23">
        <v>37</v>
      </c>
      <c r="B40" s="23" t="s">
        <v>153</v>
      </c>
      <c r="C40" s="49" t="s">
        <v>688</v>
      </c>
      <c r="D40" s="25">
        <v>5</v>
      </c>
      <c r="E40" s="49">
        <v>5</v>
      </c>
      <c r="F40" s="26" t="s">
        <v>684</v>
      </c>
      <c r="G40" s="31">
        <v>17</v>
      </c>
      <c r="H40" s="31" t="s">
        <v>78</v>
      </c>
      <c r="I40" s="31" t="s">
        <v>685</v>
      </c>
    </row>
    <row r="41" spans="1:9" ht="45" customHeight="1" x14ac:dyDescent="0.3">
      <c r="A41" s="23">
        <v>38</v>
      </c>
      <c r="B41" s="23" t="s">
        <v>153</v>
      </c>
      <c r="C41" s="61" t="s">
        <v>543</v>
      </c>
      <c r="D41" s="70">
        <v>5</v>
      </c>
      <c r="E41" s="48">
        <v>5</v>
      </c>
      <c r="F41" s="26" t="s">
        <v>101</v>
      </c>
      <c r="G41" s="31">
        <v>16</v>
      </c>
      <c r="H41" s="31" t="s">
        <v>78</v>
      </c>
      <c r="I41" s="31" t="s">
        <v>535</v>
      </c>
    </row>
    <row r="42" spans="1:9" ht="45" customHeight="1" x14ac:dyDescent="0.3">
      <c r="A42" s="23">
        <v>39</v>
      </c>
      <c r="B42" s="23" t="s">
        <v>153</v>
      </c>
      <c r="C42" s="69" t="s">
        <v>431</v>
      </c>
      <c r="D42" s="71">
        <v>5</v>
      </c>
      <c r="E42" s="53">
        <v>5</v>
      </c>
      <c r="F42" s="75" t="s">
        <v>83</v>
      </c>
      <c r="G42" s="79">
        <v>16</v>
      </c>
      <c r="H42" s="31" t="s">
        <v>78</v>
      </c>
      <c r="I42" s="79" t="s">
        <v>424</v>
      </c>
    </row>
    <row r="43" spans="1:9" ht="45" customHeight="1" x14ac:dyDescent="0.3">
      <c r="A43" s="23">
        <v>40</v>
      </c>
      <c r="B43" s="23" t="s">
        <v>153</v>
      </c>
      <c r="C43" s="49" t="s">
        <v>683</v>
      </c>
      <c r="D43" s="25">
        <v>5</v>
      </c>
      <c r="E43" s="49">
        <v>5</v>
      </c>
      <c r="F43" s="26" t="s">
        <v>684</v>
      </c>
      <c r="G43" s="31">
        <v>16</v>
      </c>
      <c r="H43" s="31" t="s">
        <v>78</v>
      </c>
      <c r="I43" s="31" t="s">
        <v>685</v>
      </c>
    </row>
    <row r="44" spans="1:9" ht="45" customHeight="1" x14ac:dyDescent="0.3">
      <c r="A44" s="23">
        <v>41</v>
      </c>
      <c r="B44" s="23" t="s">
        <v>153</v>
      </c>
      <c r="C44" s="69" t="s">
        <v>429</v>
      </c>
      <c r="D44" s="71">
        <v>5</v>
      </c>
      <c r="E44" s="53">
        <v>5</v>
      </c>
      <c r="F44" s="75" t="s">
        <v>83</v>
      </c>
      <c r="G44" s="79">
        <v>16</v>
      </c>
      <c r="H44" s="31" t="s">
        <v>78</v>
      </c>
      <c r="I44" s="79" t="s">
        <v>418</v>
      </c>
    </row>
    <row r="45" spans="1:9" ht="45" customHeight="1" x14ac:dyDescent="0.3">
      <c r="A45" s="23">
        <v>42</v>
      </c>
      <c r="B45" s="23" t="s">
        <v>153</v>
      </c>
      <c r="C45" s="61" t="s">
        <v>545</v>
      </c>
      <c r="D45" s="70">
        <v>5</v>
      </c>
      <c r="E45" s="48">
        <v>5</v>
      </c>
      <c r="F45" s="26" t="s">
        <v>101</v>
      </c>
      <c r="G45" s="31">
        <v>16</v>
      </c>
      <c r="H45" s="31" t="s">
        <v>78</v>
      </c>
      <c r="I45" s="31" t="s">
        <v>537</v>
      </c>
    </row>
    <row r="46" spans="1:9" ht="45" customHeight="1" x14ac:dyDescent="0.3">
      <c r="A46" s="23">
        <v>43</v>
      </c>
      <c r="B46" s="23" t="s">
        <v>153</v>
      </c>
      <c r="C46" s="49" t="s">
        <v>641</v>
      </c>
      <c r="D46" s="25">
        <v>5</v>
      </c>
      <c r="E46" s="49">
        <v>5</v>
      </c>
      <c r="F46" s="26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46" s="31">
        <v>16</v>
      </c>
      <c r="H46" s="31" t="s">
        <v>78</v>
      </c>
      <c r="I46" s="31" t="s">
        <v>639</v>
      </c>
    </row>
    <row r="47" spans="1:9" ht="45" customHeight="1" x14ac:dyDescent="0.3">
      <c r="A47" s="23">
        <v>44</v>
      </c>
      <c r="B47" s="23" t="s">
        <v>153</v>
      </c>
      <c r="C47" s="61" t="s">
        <v>544</v>
      </c>
      <c r="D47" s="70">
        <v>5</v>
      </c>
      <c r="E47" s="48">
        <v>5</v>
      </c>
      <c r="F47" s="26" t="s">
        <v>101</v>
      </c>
      <c r="G47" s="31">
        <v>16</v>
      </c>
      <c r="H47" s="31" t="s">
        <v>78</v>
      </c>
      <c r="I47" s="31" t="s">
        <v>535</v>
      </c>
    </row>
    <row r="48" spans="1:9" ht="45" customHeight="1" x14ac:dyDescent="0.3">
      <c r="A48" s="23">
        <v>45</v>
      </c>
      <c r="B48" s="23" t="s">
        <v>153</v>
      </c>
      <c r="C48" s="56" t="s">
        <v>209</v>
      </c>
      <c r="D48" s="25">
        <v>5</v>
      </c>
      <c r="E48" s="49">
        <v>5</v>
      </c>
      <c r="F48" s="37" t="s">
        <v>28</v>
      </c>
      <c r="G48" s="28">
        <v>16</v>
      </c>
      <c r="H48" s="31" t="s">
        <v>78</v>
      </c>
      <c r="I48" s="24" t="s">
        <v>210</v>
      </c>
    </row>
    <row r="49" spans="1:9" ht="45" customHeight="1" x14ac:dyDescent="0.3">
      <c r="A49" s="23">
        <v>46</v>
      </c>
      <c r="B49" s="23" t="s">
        <v>153</v>
      </c>
      <c r="C49" s="69" t="s">
        <v>428</v>
      </c>
      <c r="D49" s="71">
        <v>5</v>
      </c>
      <c r="E49" s="53">
        <v>5</v>
      </c>
      <c r="F49" s="75" t="s">
        <v>83</v>
      </c>
      <c r="G49" s="79">
        <v>16</v>
      </c>
      <c r="H49" s="31" t="s">
        <v>78</v>
      </c>
      <c r="I49" s="79" t="s">
        <v>418</v>
      </c>
    </row>
    <row r="50" spans="1:9" ht="45" customHeight="1" x14ac:dyDescent="0.3">
      <c r="A50" s="23">
        <v>47</v>
      </c>
      <c r="B50" s="23" t="s">
        <v>153</v>
      </c>
      <c r="C50" s="69" t="s">
        <v>496</v>
      </c>
      <c r="D50" s="70">
        <v>5</v>
      </c>
      <c r="E50" s="48">
        <v>5</v>
      </c>
      <c r="F50" s="76" t="s">
        <v>131</v>
      </c>
      <c r="G50" s="28">
        <v>16</v>
      </c>
      <c r="H50" s="31" t="s">
        <v>78</v>
      </c>
      <c r="I50" s="28" t="s">
        <v>497</v>
      </c>
    </row>
    <row r="51" spans="1:9" ht="45" customHeight="1" x14ac:dyDescent="0.3">
      <c r="A51" s="23">
        <v>48</v>
      </c>
      <c r="B51" s="23" t="s">
        <v>153</v>
      </c>
      <c r="C51" s="61" t="s">
        <v>546</v>
      </c>
      <c r="D51" s="70">
        <v>5</v>
      </c>
      <c r="E51" s="48">
        <v>5</v>
      </c>
      <c r="F51" s="52" t="s">
        <v>101</v>
      </c>
      <c r="G51" s="49">
        <v>16</v>
      </c>
      <c r="H51" s="31" t="s">
        <v>78</v>
      </c>
      <c r="I51" s="49" t="s">
        <v>531</v>
      </c>
    </row>
    <row r="52" spans="1:9" ht="45" customHeight="1" x14ac:dyDescent="0.3">
      <c r="A52" s="23">
        <v>49</v>
      </c>
      <c r="B52" s="23" t="s">
        <v>153</v>
      </c>
      <c r="C52" s="69" t="s">
        <v>495</v>
      </c>
      <c r="D52" s="70">
        <v>5</v>
      </c>
      <c r="E52" s="48">
        <v>5</v>
      </c>
      <c r="F52" s="51" t="s">
        <v>131</v>
      </c>
      <c r="G52" s="48">
        <v>16</v>
      </c>
      <c r="H52" s="31" t="s">
        <v>78</v>
      </c>
      <c r="I52" s="48" t="s">
        <v>492</v>
      </c>
    </row>
    <row r="53" spans="1:9" ht="45" customHeight="1" x14ac:dyDescent="0.3">
      <c r="A53" s="23">
        <v>50</v>
      </c>
      <c r="B53" s="23" t="s">
        <v>153</v>
      </c>
      <c r="C53" s="69" t="s">
        <v>494</v>
      </c>
      <c r="D53" s="70">
        <v>5</v>
      </c>
      <c r="E53" s="48">
        <v>5</v>
      </c>
      <c r="F53" s="51" t="s">
        <v>131</v>
      </c>
      <c r="G53" s="57">
        <v>16</v>
      </c>
      <c r="H53" s="31" t="s">
        <v>78</v>
      </c>
      <c r="I53" s="48" t="s">
        <v>492</v>
      </c>
    </row>
    <row r="54" spans="1:9" ht="45" customHeight="1" x14ac:dyDescent="0.3">
      <c r="A54" s="23">
        <v>51</v>
      </c>
      <c r="B54" s="23" t="s">
        <v>153</v>
      </c>
      <c r="C54" s="56" t="s">
        <v>211</v>
      </c>
      <c r="D54" s="25">
        <v>5</v>
      </c>
      <c r="E54" s="49">
        <v>5</v>
      </c>
      <c r="F54" s="56" t="s">
        <v>28</v>
      </c>
      <c r="G54" s="48">
        <v>16</v>
      </c>
      <c r="H54" s="31" t="s">
        <v>78</v>
      </c>
      <c r="I54" s="56" t="s">
        <v>210</v>
      </c>
    </row>
    <row r="55" spans="1:9" ht="45" customHeight="1" x14ac:dyDescent="0.3">
      <c r="A55" s="23">
        <v>52</v>
      </c>
      <c r="B55" s="23" t="s">
        <v>153</v>
      </c>
      <c r="C55" s="69" t="s">
        <v>430</v>
      </c>
      <c r="D55" s="71">
        <v>5</v>
      </c>
      <c r="E55" s="53">
        <v>5</v>
      </c>
      <c r="F55" s="54" t="s">
        <v>83</v>
      </c>
      <c r="G55" s="53">
        <v>16</v>
      </c>
      <c r="H55" s="31" t="s">
        <v>78</v>
      </c>
      <c r="I55" s="53" t="s">
        <v>418</v>
      </c>
    </row>
    <row r="56" spans="1:9" ht="45" customHeight="1" x14ac:dyDescent="0.3">
      <c r="A56" s="23">
        <v>53</v>
      </c>
      <c r="B56" s="23" t="s">
        <v>153</v>
      </c>
      <c r="C56" s="69" t="s">
        <v>432</v>
      </c>
      <c r="D56" s="71">
        <v>5</v>
      </c>
      <c r="E56" s="53">
        <v>5</v>
      </c>
      <c r="F56" s="54" t="s">
        <v>83</v>
      </c>
      <c r="G56" s="53">
        <v>16</v>
      </c>
      <c r="H56" s="31" t="s">
        <v>78</v>
      </c>
      <c r="I56" s="53" t="s">
        <v>420</v>
      </c>
    </row>
    <row r="57" spans="1:9" ht="45" customHeight="1" x14ac:dyDescent="0.3">
      <c r="A57" s="23">
        <v>54</v>
      </c>
      <c r="B57" s="23" t="s">
        <v>153</v>
      </c>
      <c r="C57" s="56" t="s">
        <v>212</v>
      </c>
      <c r="D57" s="25">
        <v>5</v>
      </c>
      <c r="E57" s="49">
        <v>5</v>
      </c>
      <c r="F57" s="56" t="s">
        <v>28</v>
      </c>
      <c r="G57" s="48">
        <v>16</v>
      </c>
      <c r="H57" s="31" t="s">
        <v>78</v>
      </c>
      <c r="I57" s="48" t="s">
        <v>213</v>
      </c>
    </row>
    <row r="58" spans="1:9" ht="45" customHeight="1" x14ac:dyDescent="0.3">
      <c r="A58" s="23">
        <v>55</v>
      </c>
      <c r="B58" s="23" t="s">
        <v>153</v>
      </c>
      <c r="C58" s="56" t="s">
        <v>217</v>
      </c>
      <c r="D58" s="25">
        <v>5</v>
      </c>
      <c r="E58" s="49">
        <v>5</v>
      </c>
      <c r="F58" s="56" t="s">
        <v>28</v>
      </c>
      <c r="G58" s="48">
        <v>15</v>
      </c>
      <c r="H58" s="48" t="s">
        <v>81</v>
      </c>
      <c r="I58" s="48" t="s">
        <v>213</v>
      </c>
    </row>
    <row r="59" spans="1:9" ht="45" customHeight="1" x14ac:dyDescent="0.3">
      <c r="A59" s="23">
        <v>56</v>
      </c>
      <c r="B59" s="23" t="s">
        <v>153</v>
      </c>
      <c r="C59" s="69" t="s">
        <v>433</v>
      </c>
      <c r="D59" s="71">
        <v>5</v>
      </c>
      <c r="E59" s="53">
        <v>5</v>
      </c>
      <c r="F59" s="54" t="s">
        <v>83</v>
      </c>
      <c r="G59" s="53">
        <v>15</v>
      </c>
      <c r="H59" s="48" t="s">
        <v>81</v>
      </c>
      <c r="I59" s="53" t="s">
        <v>418</v>
      </c>
    </row>
    <row r="60" spans="1:9" ht="45" customHeight="1" x14ac:dyDescent="0.3">
      <c r="A60" s="23">
        <v>57</v>
      </c>
      <c r="B60" s="23" t="s">
        <v>153</v>
      </c>
      <c r="C60" s="56" t="s">
        <v>215</v>
      </c>
      <c r="D60" s="25">
        <v>5</v>
      </c>
      <c r="E60" s="49">
        <v>5</v>
      </c>
      <c r="F60" s="56" t="s">
        <v>28</v>
      </c>
      <c r="G60" s="48">
        <v>15</v>
      </c>
      <c r="H60" s="48" t="s">
        <v>81</v>
      </c>
      <c r="I60" s="56" t="s">
        <v>210</v>
      </c>
    </row>
    <row r="61" spans="1:9" ht="45" customHeight="1" x14ac:dyDescent="0.3">
      <c r="A61" s="23">
        <v>58</v>
      </c>
      <c r="B61" s="23" t="s">
        <v>153</v>
      </c>
      <c r="C61" s="56" t="s">
        <v>177</v>
      </c>
      <c r="D61" s="25">
        <v>5</v>
      </c>
      <c r="E61" s="49">
        <v>5</v>
      </c>
      <c r="F61" s="26" t="s">
        <v>16</v>
      </c>
      <c r="G61" s="49">
        <v>15</v>
      </c>
      <c r="H61" s="48" t="s">
        <v>81</v>
      </c>
      <c r="I61" s="49" t="s">
        <v>175</v>
      </c>
    </row>
    <row r="62" spans="1:9" ht="45" customHeight="1" x14ac:dyDescent="0.3">
      <c r="A62" s="23">
        <v>59</v>
      </c>
      <c r="B62" s="23" t="s">
        <v>153</v>
      </c>
      <c r="C62" s="56" t="s">
        <v>216</v>
      </c>
      <c r="D62" s="25">
        <v>5</v>
      </c>
      <c r="E62" s="49">
        <v>5</v>
      </c>
      <c r="F62" s="56" t="s">
        <v>28</v>
      </c>
      <c r="G62" s="48">
        <v>15</v>
      </c>
      <c r="H62" s="48" t="s">
        <v>81</v>
      </c>
      <c r="I62" s="56" t="s">
        <v>210</v>
      </c>
    </row>
    <row r="63" spans="1:9" ht="45" customHeight="1" x14ac:dyDescent="0.3">
      <c r="A63" s="23">
        <v>60</v>
      </c>
      <c r="B63" s="23" t="s">
        <v>153</v>
      </c>
      <c r="C63" s="56" t="s">
        <v>58</v>
      </c>
      <c r="D63" s="25">
        <v>5</v>
      </c>
      <c r="E63" s="49">
        <v>5</v>
      </c>
      <c r="F63" s="52" t="s">
        <v>129</v>
      </c>
      <c r="G63" s="56">
        <v>15</v>
      </c>
      <c r="H63" s="48" t="s">
        <v>81</v>
      </c>
      <c r="I63" s="56" t="s">
        <v>362</v>
      </c>
    </row>
    <row r="64" spans="1:9" ht="45" customHeight="1" x14ac:dyDescent="0.3">
      <c r="A64" s="23">
        <v>61</v>
      </c>
      <c r="B64" s="23" t="s">
        <v>153</v>
      </c>
      <c r="C64" s="56" t="s">
        <v>214</v>
      </c>
      <c r="D64" s="25">
        <v>5</v>
      </c>
      <c r="E64" s="49">
        <v>5</v>
      </c>
      <c r="F64" s="56" t="s">
        <v>28</v>
      </c>
      <c r="G64" s="56">
        <v>15</v>
      </c>
      <c r="H64" s="48" t="s">
        <v>81</v>
      </c>
      <c r="I64" s="56" t="s">
        <v>210</v>
      </c>
    </row>
    <row r="65" spans="1:9" ht="45" customHeight="1" x14ac:dyDescent="0.3">
      <c r="A65" s="23">
        <v>62</v>
      </c>
      <c r="B65" s="23" t="s">
        <v>153</v>
      </c>
      <c r="C65" s="69" t="s">
        <v>498</v>
      </c>
      <c r="D65" s="70">
        <v>5</v>
      </c>
      <c r="E65" s="48">
        <v>5</v>
      </c>
      <c r="F65" s="51" t="s">
        <v>131</v>
      </c>
      <c r="G65" s="57">
        <v>15</v>
      </c>
      <c r="H65" s="48" t="s">
        <v>81</v>
      </c>
      <c r="I65" s="48" t="s">
        <v>492</v>
      </c>
    </row>
    <row r="66" spans="1:9" ht="45" customHeight="1" x14ac:dyDescent="0.3">
      <c r="A66" s="23">
        <v>63</v>
      </c>
      <c r="B66" s="23" t="s">
        <v>153</v>
      </c>
      <c r="C66" s="69" t="s">
        <v>435</v>
      </c>
      <c r="D66" s="71">
        <v>5</v>
      </c>
      <c r="E66" s="53">
        <v>5</v>
      </c>
      <c r="F66" s="54" t="s">
        <v>83</v>
      </c>
      <c r="G66" s="53">
        <v>14</v>
      </c>
      <c r="H66" s="48" t="s">
        <v>81</v>
      </c>
      <c r="I66" s="53" t="s">
        <v>436</v>
      </c>
    </row>
    <row r="67" spans="1:9" ht="45" customHeight="1" x14ac:dyDescent="0.3">
      <c r="A67" s="23">
        <v>64</v>
      </c>
      <c r="B67" s="23" t="s">
        <v>153</v>
      </c>
      <c r="C67" s="61" t="s">
        <v>547</v>
      </c>
      <c r="D67" s="70">
        <v>5</v>
      </c>
      <c r="E67" s="48">
        <v>5</v>
      </c>
      <c r="F67" s="52" t="s">
        <v>101</v>
      </c>
      <c r="G67" s="49">
        <v>14</v>
      </c>
      <c r="H67" s="48" t="s">
        <v>81</v>
      </c>
      <c r="I67" s="49" t="s">
        <v>535</v>
      </c>
    </row>
    <row r="68" spans="1:9" ht="45" customHeight="1" x14ac:dyDescent="0.3">
      <c r="A68" s="23">
        <v>65</v>
      </c>
      <c r="B68" s="23" t="s">
        <v>153</v>
      </c>
      <c r="C68" s="69" t="s">
        <v>434</v>
      </c>
      <c r="D68" s="71">
        <v>5</v>
      </c>
      <c r="E68" s="53">
        <v>5</v>
      </c>
      <c r="F68" s="54" t="s">
        <v>83</v>
      </c>
      <c r="G68" s="53">
        <v>14</v>
      </c>
      <c r="H68" s="48" t="s">
        <v>81</v>
      </c>
      <c r="I68" s="53" t="s">
        <v>418</v>
      </c>
    </row>
    <row r="69" spans="1:9" ht="45" customHeight="1" x14ac:dyDescent="0.3">
      <c r="A69" s="23">
        <v>66</v>
      </c>
      <c r="B69" s="23" t="s">
        <v>153</v>
      </c>
      <c r="C69" s="56" t="s">
        <v>156</v>
      </c>
      <c r="D69" s="25">
        <v>5</v>
      </c>
      <c r="E69" s="49">
        <v>5</v>
      </c>
      <c r="F69" s="35" t="s">
        <v>13</v>
      </c>
      <c r="G69" s="24">
        <v>14</v>
      </c>
      <c r="H69" s="48" t="s">
        <v>81</v>
      </c>
      <c r="I69" s="56" t="s">
        <v>155</v>
      </c>
    </row>
    <row r="70" spans="1:9" ht="45" customHeight="1" x14ac:dyDescent="0.3">
      <c r="A70" s="23">
        <v>67</v>
      </c>
      <c r="B70" s="23" t="s">
        <v>153</v>
      </c>
      <c r="C70" s="56" t="s">
        <v>157</v>
      </c>
      <c r="D70" s="25">
        <v>5</v>
      </c>
      <c r="E70" s="49">
        <v>5</v>
      </c>
      <c r="F70" s="35" t="s">
        <v>13</v>
      </c>
      <c r="G70" s="56">
        <v>14</v>
      </c>
      <c r="H70" s="48" t="s">
        <v>81</v>
      </c>
      <c r="I70" s="56" t="s">
        <v>155</v>
      </c>
    </row>
    <row r="71" spans="1:9" ht="45" customHeight="1" x14ac:dyDescent="0.3">
      <c r="A71" s="23">
        <v>68</v>
      </c>
      <c r="B71" s="23" t="s">
        <v>153</v>
      </c>
      <c r="C71" s="61" t="s">
        <v>548</v>
      </c>
      <c r="D71" s="70">
        <v>5</v>
      </c>
      <c r="E71" s="48">
        <v>5</v>
      </c>
      <c r="F71" s="52" t="s">
        <v>101</v>
      </c>
      <c r="G71" s="31">
        <v>14</v>
      </c>
      <c r="H71" s="48" t="s">
        <v>81</v>
      </c>
      <c r="I71" s="49" t="s">
        <v>531</v>
      </c>
    </row>
    <row r="72" spans="1:9" ht="45" customHeight="1" x14ac:dyDescent="0.3">
      <c r="A72" s="23">
        <v>69</v>
      </c>
      <c r="B72" s="23" t="s">
        <v>153</v>
      </c>
      <c r="C72" s="56" t="s">
        <v>218</v>
      </c>
      <c r="D72" s="25">
        <v>5</v>
      </c>
      <c r="E72" s="49">
        <v>5</v>
      </c>
      <c r="F72" s="56" t="s">
        <v>28</v>
      </c>
      <c r="G72" s="28">
        <v>13</v>
      </c>
      <c r="H72" s="48" t="s">
        <v>81</v>
      </c>
      <c r="I72" s="48" t="s">
        <v>208</v>
      </c>
    </row>
    <row r="73" spans="1:9" ht="45" customHeight="1" x14ac:dyDescent="0.3">
      <c r="A73" s="23">
        <v>70</v>
      </c>
      <c r="B73" s="23" t="s">
        <v>153</v>
      </c>
      <c r="C73" s="69" t="s">
        <v>437</v>
      </c>
      <c r="D73" s="71">
        <v>5</v>
      </c>
      <c r="E73" s="53">
        <v>5</v>
      </c>
      <c r="F73" s="54" t="s">
        <v>83</v>
      </c>
      <c r="G73" s="79">
        <v>13</v>
      </c>
      <c r="H73" s="48" t="s">
        <v>81</v>
      </c>
      <c r="I73" s="53" t="s">
        <v>418</v>
      </c>
    </row>
    <row r="74" spans="1:9" ht="45" customHeight="1" x14ac:dyDescent="0.3">
      <c r="A74" s="23">
        <v>71</v>
      </c>
      <c r="B74" s="23" t="s">
        <v>153</v>
      </c>
      <c r="C74" s="110" t="s">
        <v>219</v>
      </c>
      <c r="D74" s="49">
        <v>5</v>
      </c>
      <c r="E74" s="49">
        <v>5</v>
      </c>
      <c r="F74" s="56" t="s">
        <v>28</v>
      </c>
      <c r="G74" s="28">
        <v>13</v>
      </c>
      <c r="H74" s="48" t="s">
        <v>81</v>
      </c>
      <c r="I74" s="48" t="s">
        <v>213</v>
      </c>
    </row>
    <row r="75" spans="1:9" ht="45" customHeight="1" x14ac:dyDescent="0.3">
      <c r="A75" s="23">
        <v>72</v>
      </c>
      <c r="B75" s="23" t="s">
        <v>153</v>
      </c>
      <c r="C75" s="24" t="s">
        <v>220</v>
      </c>
      <c r="D75" s="49">
        <v>5</v>
      </c>
      <c r="E75" s="49">
        <v>5</v>
      </c>
      <c r="F75" s="56" t="s">
        <v>28</v>
      </c>
      <c r="G75" s="28">
        <v>13</v>
      </c>
      <c r="H75" s="48" t="s">
        <v>81</v>
      </c>
      <c r="I75" s="48" t="s">
        <v>208</v>
      </c>
    </row>
    <row r="76" spans="1:9" ht="45" customHeight="1" x14ac:dyDescent="0.3">
      <c r="A76" s="23">
        <v>73</v>
      </c>
      <c r="B76" s="23" t="s">
        <v>153</v>
      </c>
      <c r="C76" s="61" t="s">
        <v>549</v>
      </c>
      <c r="D76" s="48">
        <v>5</v>
      </c>
      <c r="E76" s="48">
        <v>5</v>
      </c>
      <c r="F76" s="52" t="s">
        <v>101</v>
      </c>
      <c r="G76" s="49">
        <v>13</v>
      </c>
      <c r="H76" s="48" t="s">
        <v>81</v>
      </c>
      <c r="I76" s="49" t="s">
        <v>537</v>
      </c>
    </row>
    <row r="77" spans="1:9" ht="45" customHeight="1" x14ac:dyDescent="0.3">
      <c r="A77" s="23">
        <v>74</v>
      </c>
      <c r="B77" s="23" t="s">
        <v>153</v>
      </c>
      <c r="C77" s="61" t="s">
        <v>550</v>
      </c>
      <c r="D77" s="48">
        <v>5</v>
      </c>
      <c r="E77" s="48">
        <v>5</v>
      </c>
      <c r="F77" s="52" t="s">
        <v>101</v>
      </c>
      <c r="G77" s="49">
        <v>12</v>
      </c>
      <c r="H77" s="48" t="s">
        <v>81</v>
      </c>
      <c r="I77" s="49" t="s">
        <v>537</v>
      </c>
    </row>
    <row r="78" spans="1:9" ht="45" customHeight="1" x14ac:dyDescent="0.3">
      <c r="A78" s="23">
        <v>75</v>
      </c>
      <c r="B78" s="23" t="s">
        <v>153</v>
      </c>
      <c r="C78" s="56" t="s">
        <v>223</v>
      </c>
      <c r="D78" s="49">
        <v>5</v>
      </c>
      <c r="E78" s="49">
        <v>5</v>
      </c>
      <c r="F78" s="56" t="s">
        <v>28</v>
      </c>
      <c r="G78" s="48">
        <v>12</v>
      </c>
      <c r="H78" s="48" t="s">
        <v>81</v>
      </c>
      <c r="I78" s="48" t="s">
        <v>208</v>
      </c>
    </row>
    <row r="79" spans="1:9" ht="45" customHeight="1" x14ac:dyDescent="0.3">
      <c r="A79" s="23">
        <v>76</v>
      </c>
      <c r="B79" s="23" t="s">
        <v>153</v>
      </c>
      <c r="C79" s="56" t="s">
        <v>222</v>
      </c>
      <c r="D79" s="49">
        <v>5</v>
      </c>
      <c r="E79" s="49">
        <v>5</v>
      </c>
      <c r="F79" s="56" t="s">
        <v>28</v>
      </c>
      <c r="G79" s="56">
        <v>12</v>
      </c>
      <c r="H79" s="48" t="s">
        <v>81</v>
      </c>
      <c r="I79" s="56" t="s">
        <v>210</v>
      </c>
    </row>
    <row r="80" spans="1:9" ht="45" customHeight="1" x14ac:dyDescent="0.3">
      <c r="A80" s="23">
        <v>77</v>
      </c>
      <c r="B80" s="23" t="s">
        <v>153</v>
      </c>
      <c r="C80" s="56" t="s">
        <v>601</v>
      </c>
      <c r="D80" s="49">
        <v>5</v>
      </c>
      <c r="E80" s="49">
        <v>5</v>
      </c>
      <c r="F80" s="78" t="s">
        <v>137</v>
      </c>
      <c r="G80" s="49">
        <v>12</v>
      </c>
      <c r="H80" s="48" t="s">
        <v>81</v>
      </c>
      <c r="I80" s="49" t="s">
        <v>602</v>
      </c>
    </row>
    <row r="81" spans="1:9" ht="45" customHeight="1" x14ac:dyDescent="0.3">
      <c r="A81" s="23">
        <v>78</v>
      </c>
      <c r="B81" s="23" t="s">
        <v>153</v>
      </c>
      <c r="C81" s="56" t="s">
        <v>364</v>
      </c>
      <c r="D81" s="49">
        <v>5</v>
      </c>
      <c r="E81" s="49">
        <v>5</v>
      </c>
      <c r="F81" s="52" t="s">
        <v>129</v>
      </c>
      <c r="G81" s="56">
        <v>12</v>
      </c>
      <c r="H81" s="48" t="s">
        <v>81</v>
      </c>
      <c r="I81" s="56" t="s">
        <v>362</v>
      </c>
    </row>
    <row r="82" spans="1:9" ht="45" customHeight="1" x14ac:dyDescent="0.3">
      <c r="A82" s="23">
        <v>79</v>
      </c>
      <c r="B82" s="23" t="s">
        <v>153</v>
      </c>
      <c r="C82" s="61" t="s">
        <v>551</v>
      </c>
      <c r="D82" s="48">
        <v>5</v>
      </c>
      <c r="E82" s="48">
        <v>5</v>
      </c>
      <c r="F82" s="52" t="s">
        <v>101</v>
      </c>
      <c r="G82" s="49">
        <v>12</v>
      </c>
      <c r="H82" s="48" t="s">
        <v>81</v>
      </c>
      <c r="I82" s="49" t="s">
        <v>537</v>
      </c>
    </row>
    <row r="83" spans="1:9" ht="45" customHeight="1" x14ac:dyDescent="0.3">
      <c r="A83" s="23">
        <v>80</v>
      </c>
      <c r="B83" s="23" t="s">
        <v>153</v>
      </c>
      <c r="C83" s="56" t="s">
        <v>221</v>
      </c>
      <c r="D83" s="49">
        <v>5</v>
      </c>
      <c r="E83" s="49">
        <v>5</v>
      </c>
      <c r="F83" s="56" t="s">
        <v>28</v>
      </c>
      <c r="G83" s="56">
        <v>12</v>
      </c>
      <c r="H83" s="48" t="s">
        <v>81</v>
      </c>
      <c r="I83" s="56" t="s">
        <v>210</v>
      </c>
    </row>
    <row r="84" spans="1:9" ht="45" customHeight="1" x14ac:dyDescent="0.3">
      <c r="A84" s="23">
        <v>81</v>
      </c>
      <c r="B84" s="23" t="s">
        <v>153</v>
      </c>
      <c r="C84" s="61" t="s">
        <v>552</v>
      </c>
      <c r="D84" s="48">
        <v>5</v>
      </c>
      <c r="E84" s="48">
        <v>5</v>
      </c>
      <c r="F84" s="52" t="s">
        <v>101</v>
      </c>
      <c r="G84" s="49">
        <v>11</v>
      </c>
      <c r="H84" s="48" t="s">
        <v>81</v>
      </c>
      <c r="I84" s="49" t="s">
        <v>535</v>
      </c>
    </row>
    <row r="85" spans="1:9" ht="45" customHeight="1" x14ac:dyDescent="0.3">
      <c r="A85" s="23">
        <v>82</v>
      </c>
      <c r="B85" s="23" t="s">
        <v>153</v>
      </c>
      <c r="C85" s="56" t="s">
        <v>225</v>
      </c>
      <c r="D85" s="49">
        <v>5</v>
      </c>
      <c r="E85" s="49">
        <v>5</v>
      </c>
      <c r="F85" s="56" t="s">
        <v>28</v>
      </c>
      <c r="G85" s="48">
        <v>11</v>
      </c>
      <c r="H85" s="48" t="s">
        <v>81</v>
      </c>
      <c r="I85" s="48" t="s">
        <v>210</v>
      </c>
    </row>
    <row r="86" spans="1:9" ht="45" customHeight="1" x14ac:dyDescent="0.3">
      <c r="A86" s="23">
        <v>83</v>
      </c>
      <c r="B86" s="23" t="s">
        <v>153</v>
      </c>
      <c r="C86" s="49" t="s">
        <v>686</v>
      </c>
      <c r="D86" s="49">
        <v>5</v>
      </c>
      <c r="E86" s="49">
        <v>5</v>
      </c>
      <c r="F86" s="52" t="s">
        <v>684</v>
      </c>
      <c r="G86" s="49">
        <v>11</v>
      </c>
      <c r="H86" s="48" t="s">
        <v>81</v>
      </c>
      <c r="I86" s="49" t="s">
        <v>685</v>
      </c>
    </row>
    <row r="87" spans="1:9" ht="45" customHeight="1" x14ac:dyDescent="0.3">
      <c r="A87" s="23">
        <v>84</v>
      </c>
      <c r="B87" s="23" t="s">
        <v>153</v>
      </c>
      <c r="C87" s="56" t="s">
        <v>226</v>
      </c>
      <c r="D87" s="49">
        <v>5</v>
      </c>
      <c r="E87" s="49">
        <v>5</v>
      </c>
      <c r="F87" s="56" t="s">
        <v>28</v>
      </c>
      <c r="G87" s="48">
        <v>11</v>
      </c>
      <c r="H87" s="48" t="s">
        <v>81</v>
      </c>
      <c r="I87" s="56" t="s">
        <v>210</v>
      </c>
    </row>
    <row r="88" spans="1:9" ht="45" customHeight="1" x14ac:dyDescent="0.3">
      <c r="A88" s="23">
        <v>85</v>
      </c>
      <c r="B88" s="23" t="s">
        <v>153</v>
      </c>
      <c r="C88" s="56" t="s">
        <v>633</v>
      </c>
      <c r="D88" s="49">
        <v>5</v>
      </c>
      <c r="E88" s="49">
        <v>5</v>
      </c>
      <c r="F88" s="56" t="s">
        <v>102</v>
      </c>
      <c r="G88" s="49">
        <v>11</v>
      </c>
      <c r="H88" s="48" t="s">
        <v>81</v>
      </c>
      <c r="I88" s="49" t="s">
        <v>629</v>
      </c>
    </row>
    <row r="89" spans="1:9" ht="45" customHeight="1" x14ac:dyDescent="0.3">
      <c r="A89" s="23">
        <v>86</v>
      </c>
      <c r="B89" s="23" t="s">
        <v>153</v>
      </c>
      <c r="C89" s="61" t="s">
        <v>553</v>
      </c>
      <c r="D89" s="48">
        <v>5</v>
      </c>
      <c r="E89" s="48">
        <v>5</v>
      </c>
      <c r="F89" s="52" t="s">
        <v>101</v>
      </c>
      <c r="G89" s="49">
        <v>11</v>
      </c>
      <c r="H89" s="48" t="s">
        <v>81</v>
      </c>
      <c r="I89" s="49" t="s">
        <v>535</v>
      </c>
    </row>
    <row r="90" spans="1:9" ht="45" customHeight="1" x14ac:dyDescent="0.3">
      <c r="A90" s="23">
        <v>87</v>
      </c>
      <c r="B90" s="23" t="s">
        <v>153</v>
      </c>
      <c r="C90" s="56" t="s">
        <v>62</v>
      </c>
      <c r="D90" s="49">
        <v>5</v>
      </c>
      <c r="E90" s="49">
        <v>5</v>
      </c>
      <c r="F90" s="52" t="s">
        <v>129</v>
      </c>
      <c r="G90" s="49">
        <v>11</v>
      </c>
      <c r="H90" s="48" t="s">
        <v>81</v>
      </c>
      <c r="I90" s="56" t="s">
        <v>363</v>
      </c>
    </row>
    <row r="91" spans="1:9" ht="45" customHeight="1" x14ac:dyDescent="0.3">
      <c r="A91" s="23">
        <v>88</v>
      </c>
      <c r="B91" s="23" t="s">
        <v>153</v>
      </c>
      <c r="C91" s="69" t="s">
        <v>438</v>
      </c>
      <c r="D91" s="53">
        <v>5</v>
      </c>
      <c r="E91" s="53">
        <v>5</v>
      </c>
      <c r="F91" s="54" t="s">
        <v>83</v>
      </c>
      <c r="G91" s="53">
        <v>11</v>
      </c>
      <c r="H91" s="48" t="s">
        <v>81</v>
      </c>
      <c r="I91" s="53" t="s">
        <v>418</v>
      </c>
    </row>
    <row r="92" spans="1:9" ht="45" customHeight="1" x14ac:dyDescent="0.3">
      <c r="A92" s="23">
        <v>89</v>
      </c>
      <c r="B92" s="23" t="s">
        <v>153</v>
      </c>
      <c r="C92" s="56" t="s">
        <v>224</v>
      </c>
      <c r="D92" s="49">
        <v>5</v>
      </c>
      <c r="E92" s="49">
        <v>5</v>
      </c>
      <c r="F92" s="56" t="s">
        <v>28</v>
      </c>
      <c r="G92" s="56">
        <v>11</v>
      </c>
      <c r="H92" s="48" t="s">
        <v>81</v>
      </c>
      <c r="I92" s="56" t="s">
        <v>210</v>
      </c>
    </row>
    <row r="93" spans="1:9" ht="45" customHeight="1" x14ac:dyDescent="0.3">
      <c r="A93" s="23">
        <v>90</v>
      </c>
      <c r="B93" s="23" t="s">
        <v>153</v>
      </c>
      <c r="C93" s="56" t="s">
        <v>227</v>
      </c>
      <c r="D93" s="49">
        <v>5</v>
      </c>
      <c r="E93" s="49">
        <v>5</v>
      </c>
      <c r="F93" s="56" t="s">
        <v>28</v>
      </c>
      <c r="G93" s="56">
        <v>10</v>
      </c>
      <c r="H93" s="48" t="s">
        <v>81</v>
      </c>
      <c r="I93" s="56" t="s">
        <v>213</v>
      </c>
    </row>
    <row r="94" spans="1:9" ht="45" customHeight="1" x14ac:dyDescent="0.3">
      <c r="A94" s="23">
        <v>91</v>
      </c>
      <c r="B94" s="23" t="s">
        <v>153</v>
      </c>
      <c r="C94" s="56" t="s">
        <v>228</v>
      </c>
      <c r="D94" s="49">
        <v>5</v>
      </c>
      <c r="E94" s="49">
        <v>5</v>
      </c>
      <c r="F94" s="56" t="s">
        <v>28</v>
      </c>
      <c r="G94" s="48">
        <v>10</v>
      </c>
      <c r="H94" s="48" t="s">
        <v>81</v>
      </c>
      <c r="I94" s="48" t="s">
        <v>208</v>
      </c>
    </row>
    <row r="95" spans="1:9" ht="45" customHeight="1" x14ac:dyDescent="0.3">
      <c r="A95" s="23">
        <v>92</v>
      </c>
      <c r="B95" s="23" t="s">
        <v>153</v>
      </c>
      <c r="C95" s="56" t="s">
        <v>64</v>
      </c>
      <c r="D95" s="49">
        <v>5</v>
      </c>
      <c r="E95" s="49">
        <v>5</v>
      </c>
      <c r="F95" s="52" t="s">
        <v>129</v>
      </c>
      <c r="G95" s="56">
        <v>10</v>
      </c>
      <c r="H95" s="48" t="s">
        <v>81</v>
      </c>
      <c r="I95" s="56" t="s">
        <v>362</v>
      </c>
    </row>
    <row r="96" spans="1:9" ht="45" customHeight="1" x14ac:dyDescent="0.3">
      <c r="A96" s="23">
        <v>93</v>
      </c>
      <c r="B96" s="23" t="s">
        <v>153</v>
      </c>
      <c r="C96" s="24" t="s">
        <v>603</v>
      </c>
      <c r="D96" s="49">
        <v>5</v>
      </c>
      <c r="E96" s="49">
        <v>5</v>
      </c>
      <c r="F96" s="63" t="s">
        <v>137</v>
      </c>
      <c r="G96" s="49">
        <v>10</v>
      </c>
      <c r="H96" s="48" t="s">
        <v>81</v>
      </c>
      <c r="I96" s="49" t="s">
        <v>602</v>
      </c>
    </row>
    <row r="97" spans="1:9" ht="45" customHeight="1" x14ac:dyDescent="0.3">
      <c r="A97" s="23">
        <v>94</v>
      </c>
      <c r="B97" s="23" t="s">
        <v>153</v>
      </c>
      <c r="C97" s="31" t="s">
        <v>666</v>
      </c>
      <c r="D97" s="49">
        <v>5</v>
      </c>
      <c r="E97" s="49">
        <v>5</v>
      </c>
      <c r="F97" s="35" t="s">
        <v>107</v>
      </c>
      <c r="G97" s="49">
        <v>10</v>
      </c>
      <c r="H97" s="48" t="s">
        <v>81</v>
      </c>
      <c r="I97" s="49" t="s">
        <v>664</v>
      </c>
    </row>
    <row r="98" spans="1:9" ht="45" customHeight="1" x14ac:dyDescent="0.3">
      <c r="A98" s="23">
        <v>95</v>
      </c>
      <c r="B98" s="23" t="s">
        <v>153</v>
      </c>
      <c r="C98" s="24" t="s">
        <v>366</v>
      </c>
      <c r="D98" s="49">
        <v>5</v>
      </c>
      <c r="E98" s="49">
        <v>5</v>
      </c>
      <c r="F98" s="35" t="s">
        <v>129</v>
      </c>
      <c r="G98" s="49">
        <v>9</v>
      </c>
      <c r="H98" s="48" t="s">
        <v>81</v>
      </c>
      <c r="I98" s="56" t="s">
        <v>362</v>
      </c>
    </row>
    <row r="99" spans="1:9" ht="45" customHeight="1" x14ac:dyDescent="0.3">
      <c r="A99" s="23">
        <v>96</v>
      </c>
      <c r="B99" s="23" t="s">
        <v>153</v>
      </c>
      <c r="C99" s="24" t="s">
        <v>229</v>
      </c>
      <c r="D99" s="49">
        <v>5</v>
      </c>
      <c r="E99" s="49">
        <v>5</v>
      </c>
      <c r="F99" s="24" t="s">
        <v>28</v>
      </c>
      <c r="G99" s="56">
        <v>9</v>
      </c>
      <c r="H99" s="48" t="s">
        <v>81</v>
      </c>
      <c r="I99" s="56" t="s">
        <v>210</v>
      </c>
    </row>
    <row r="100" spans="1:9" ht="45" customHeight="1" x14ac:dyDescent="0.3">
      <c r="A100" s="23">
        <v>97</v>
      </c>
      <c r="B100" s="23" t="s">
        <v>153</v>
      </c>
      <c r="C100" s="24" t="s">
        <v>230</v>
      </c>
      <c r="D100" s="49">
        <v>5</v>
      </c>
      <c r="E100" s="49">
        <v>5</v>
      </c>
      <c r="F100" s="24" t="s">
        <v>28</v>
      </c>
      <c r="G100" s="48">
        <v>9</v>
      </c>
      <c r="H100" s="48" t="s">
        <v>81</v>
      </c>
      <c r="I100" s="48" t="s">
        <v>213</v>
      </c>
    </row>
    <row r="101" spans="1:9" ht="45" customHeight="1" x14ac:dyDescent="0.3">
      <c r="A101" s="23">
        <v>98</v>
      </c>
      <c r="B101" s="23" t="s">
        <v>153</v>
      </c>
      <c r="C101" s="24" t="s">
        <v>365</v>
      </c>
      <c r="D101" s="49">
        <v>5</v>
      </c>
      <c r="E101" s="49">
        <v>5</v>
      </c>
      <c r="F101" s="35" t="s">
        <v>129</v>
      </c>
      <c r="G101" s="56">
        <v>9</v>
      </c>
      <c r="H101" s="48" t="s">
        <v>81</v>
      </c>
      <c r="I101" s="56" t="s">
        <v>362</v>
      </c>
    </row>
    <row r="102" spans="1:9" ht="45" customHeight="1" x14ac:dyDescent="0.3">
      <c r="A102" s="23">
        <v>99</v>
      </c>
      <c r="B102" s="23" t="s">
        <v>153</v>
      </c>
      <c r="C102" s="24" t="s">
        <v>61</v>
      </c>
      <c r="D102" s="49">
        <v>5</v>
      </c>
      <c r="E102" s="49">
        <v>5</v>
      </c>
      <c r="F102" s="35" t="s">
        <v>129</v>
      </c>
      <c r="G102" s="49">
        <v>9</v>
      </c>
      <c r="H102" s="48" t="s">
        <v>81</v>
      </c>
      <c r="I102" s="56" t="s">
        <v>363</v>
      </c>
    </row>
    <row r="103" spans="1:9" ht="45" customHeight="1" x14ac:dyDescent="0.3">
      <c r="A103" s="23">
        <v>100</v>
      </c>
      <c r="B103" s="23" t="s">
        <v>153</v>
      </c>
      <c r="C103" s="24" t="s">
        <v>59</v>
      </c>
      <c r="D103" s="49">
        <v>5</v>
      </c>
      <c r="E103" s="49">
        <v>5</v>
      </c>
      <c r="F103" s="35" t="s">
        <v>129</v>
      </c>
      <c r="G103" s="56">
        <v>9</v>
      </c>
      <c r="H103" s="48" t="s">
        <v>81</v>
      </c>
      <c r="I103" s="56" t="s">
        <v>362</v>
      </c>
    </row>
    <row r="104" spans="1:9" ht="45" customHeight="1" x14ac:dyDescent="0.3">
      <c r="A104" s="23">
        <v>101</v>
      </c>
      <c r="B104" s="23" t="s">
        <v>153</v>
      </c>
      <c r="C104" s="31" t="s">
        <v>665</v>
      </c>
      <c r="D104" s="49">
        <v>5</v>
      </c>
      <c r="E104" s="49">
        <v>5</v>
      </c>
      <c r="F104" s="35" t="s">
        <v>107</v>
      </c>
      <c r="G104" s="49">
        <v>9</v>
      </c>
      <c r="H104" s="48" t="s">
        <v>81</v>
      </c>
      <c r="I104" s="49" t="s">
        <v>664</v>
      </c>
    </row>
    <row r="105" spans="1:9" ht="45" customHeight="1" x14ac:dyDescent="0.3">
      <c r="A105" s="23">
        <v>102</v>
      </c>
      <c r="B105" s="23" t="s">
        <v>153</v>
      </c>
      <c r="C105" s="24" t="s">
        <v>367</v>
      </c>
      <c r="D105" s="49">
        <v>5</v>
      </c>
      <c r="E105" s="49">
        <v>5</v>
      </c>
      <c r="F105" s="35" t="s">
        <v>129</v>
      </c>
      <c r="G105" s="49">
        <v>9</v>
      </c>
      <c r="H105" s="48" t="s">
        <v>81</v>
      </c>
      <c r="I105" s="56" t="s">
        <v>363</v>
      </c>
    </row>
    <row r="106" spans="1:9" ht="45" customHeight="1" x14ac:dyDescent="0.3">
      <c r="A106" s="23">
        <v>103</v>
      </c>
      <c r="B106" s="23" t="s">
        <v>153</v>
      </c>
      <c r="C106" s="56" t="s">
        <v>60</v>
      </c>
      <c r="D106" s="49">
        <v>5</v>
      </c>
      <c r="E106" s="49">
        <v>5</v>
      </c>
      <c r="F106" s="52" t="s">
        <v>129</v>
      </c>
      <c r="G106" s="49">
        <v>8</v>
      </c>
      <c r="H106" s="48" t="s">
        <v>81</v>
      </c>
      <c r="I106" s="56" t="s">
        <v>363</v>
      </c>
    </row>
    <row r="107" spans="1:9" ht="45" customHeight="1" x14ac:dyDescent="0.3">
      <c r="A107" s="23">
        <v>104</v>
      </c>
      <c r="B107" s="23" t="s">
        <v>153</v>
      </c>
      <c r="C107" s="56" t="s">
        <v>368</v>
      </c>
      <c r="D107" s="49">
        <v>5</v>
      </c>
      <c r="E107" s="49">
        <v>5</v>
      </c>
      <c r="F107" s="52" t="s">
        <v>129</v>
      </c>
      <c r="G107" s="49">
        <v>8</v>
      </c>
      <c r="H107" s="48" t="s">
        <v>81</v>
      </c>
      <c r="I107" s="56" t="s">
        <v>363</v>
      </c>
    </row>
    <row r="108" spans="1:9" ht="45" customHeight="1" x14ac:dyDescent="0.3">
      <c r="A108" s="23">
        <v>105</v>
      </c>
      <c r="B108" s="23" t="s">
        <v>153</v>
      </c>
      <c r="C108" s="49" t="s">
        <v>663</v>
      </c>
      <c r="D108" s="49">
        <v>5</v>
      </c>
      <c r="E108" s="49">
        <v>5</v>
      </c>
      <c r="F108" s="52" t="s">
        <v>107</v>
      </c>
      <c r="G108" s="49">
        <v>8</v>
      </c>
      <c r="H108" s="48" t="s">
        <v>81</v>
      </c>
      <c r="I108" s="49" t="s">
        <v>664</v>
      </c>
    </row>
    <row r="109" spans="1:9" ht="45" customHeight="1" x14ac:dyDescent="0.3">
      <c r="A109" s="23">
        <v>106</v>
      </c>
      <c r="B109" s="23" t="s">
        <v>153</v>
      </c>
      <c r="C109" s="56" t="s">
        <v>369</v>
      </c>
      <c r="D109" s="49">
        <v>5</v>
      </c>
      <c r="E109" s="49">
        <v>5</v>
      </c>
      <c r="F109" s="52" t="s">
        <v>129</v>
      </c>
      <c r="G109" s="49">
        <v>8</v>
      </c>
      <c r="H109" s="48" t="s">
        <v>81</v>
      </c>
      <c r="I109" s="56" t="s">
        <v>363</v>
      </c>
    </row>
    <row r="110" spans="1:9" ht="45" customHeight="1" x14ac:dyDescent="0.3">
      <c r="A110" s="23">
        <v>107</v>
      </c>
      <c r="B110" s="23" t="s">
        <v>153</v>
      </c>
      <c r="C110" s="56" t="s">
        <v>370</v>
      </c>
      <c r="D110" s="49">
        <v>5</v>
      </c>
      <c r="E110" s="49">
        <v>5</v>
      </c>
      <c r="F110" s="52" t="s">
        <v>129</v>
      </c>
      <c r="G110" s="49">
        <v>7</v>
      </c>
      <c r="H110" s="48" t="s">
        <v>81</v>
      </c>
      <c r="I110" s="56" t="s">
        <v>363</v>
      </c>
    </row>
    <row r="111" spans="1:9" ht="45" customHeight="1" x14ac:dyDescent="0.3">
      <c r="A111" s="23">
        <v>108</v>
      </c>
      <c r="B111" s="23" t="s">
        <v>153</v>
      </c>
      <c r="C111" s="56" t="s">
        <v>604</v>
      </c>
      <c r="D111" s="49">
        <v>5</v>
      </c>
      <c r="E111" s="49">
        <v>5</v>
      </c>
      <c r="F111" s="78" t="s">
        <v>137</v>
      </c>
      <c r="G111" s="49">
        <v>7</v>
      </c>
      <c r="H111" s="48" t="s">
        <v>81</v>
      </c>
      <c r="I111" s="49" t="s">
        <v>605</v>
      </c>
    </row>
    <row r="112" spans="1:9" ht="45" customHeight="1" x14ac:dyDescent="0.3">
      <c r="A112" s="23">
        <v>109</v>
      </c>
      <c r="B112" s="23" t="s">
        <v>153</v>
      </c>
      <c r="C112" s="49" t="s">
        <v>667</v>
      </c>
      <c r="D112" s="49">
        <v>5</v>
      </c>
      <c r="E112" s="49">
        <v>5</v>
      </c>
      <c r="F112" s="52" t="s">
        <v>107</v>
      </c>
      <c r="G112" s="49">
        <v>7</v>
      </c>
      <c r="H112" s="48" t="s">
        <v>81</v>
      </c>
      <c r="I112" s="49" t="s">
        <v>664</v>
      </c>
    </row>
    <row r="113" spans="1:9" ht="45" customHeight="1" x14ac:dyDescent="0.3">
      <c r="A113" s="23">
        <v>110</v>
      </c>
      <c r="B113" s="23" t="s">
        <v>153</v>
      </c>
      <c r="C113" s="56" t="s">
        <v>231</v>
      </c>
      <c r="D113" s="49">
        <v>5</v>
      </c>
      <c r="E113" s="49">
        <v>5</v>
      </c>
      <c r="F113" s="56" t="s">
        <v>28</v>
      </c>
      <c r="G113" s="56">
        <v>6</v>
      </c>
      <c r="H113" s="48" t="s">
        <v>81</v>
      </c>
      <c r="I113" s="56" t="s">
        <v>210</v>
      </c>
    </row>
    <row r="114" spans="1:9" ht="45" customHeight="1" x14ac:dyDescent="0.3">
      <c r="A114" s="23">
        <v>111</v>
      </c>
      <c r="B114" s="23" t="s">
        <v>153</v>
      </c>
      <c r="C114" s="56" t="s">
        <v>371</v>
      </c>
      <c r="D114" s="49">
        <v>5</v>
      </c>
      <c r="E114" s="49">
        <v>5</v>
      </c>
      <c r="F114" s="52" t="s">
        <v>129</v>
      </c>
      <c r="G114" s="56">
        <v>5</v>
      </c>
      <c r="H114" s="48" t="s">
        <v>81</v>
      </c>
      <c r="I114" s="56" t="s">
        <v>362</v>
      </c>
    </row>
    <row r="115" spans="1:9" ht="45" customHeight="1" x14ac:dyDescent="0.3">
      <c r="A115" s="23">
        <v>112</v>
      </c>
      <c r="B115" s="23" t="s">
        <v>153</v>
      </c>
      <c r="C115" s="56" t="s">
        <v>232</v>
      </c>
      <c r="D115" s="49">
        <v>5</v>
      </c>
      <c r="E115" s="49">
        <v>5</v>
      </c>
      <c r="F115" s="56" t="s">
        <v>28</v>
      </c>
      <c r="G115" s="56">
        <v>5</v>
      </c>
      <c r="H115" s="48" t="s">
        <v>81</v>
      </c>
      <c r="I115" s="56" t="s">
        <v>210</v>
      </c>
    </row>
    <row r="116" spans="1:9" ht="45" customHeight="1" x14ac:dyDescent="0.3">
      <c r="A116" s="23">
        <v>113</v>
      </c>
      <c r="B116" s="23" t="s">
        <v>153</v>
      </c>
      <c r="C116" s="56" t="s">
        <v>372</v>
      </c>
      <c r="D116" s="49">
        <v>5</v>
      </c>
      <c r="E116" s="49">
        <v>5</v>
      </c>
      <c r="F116" s="52" t="s">
        <v>129</v>
      </c>
      <c r="G116" s="56">
        <v>0</v>
      </c>
      <c r="H116" s="48" t="s">
        <v>81</v>
      </c>
      <c r="I116" s="56" t="s">
        <v>362</v>
      </c>
    </row>
  </sheetData>
  <autoFilter ref="C3:I116" xr:uid="{00000000-0001-0000-0100-000000000000}"/>
  <sortState xmlns:xlrd2="http://schemas.microsoft.com/office/spreadsheetml/2017/richdata2" ref="C4:I116">
    <sortCondition descending="1" ref="G4:G116"/>
    <sortCondition ref="C4:C116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"/>
  <sheetViews>
    <sheetView zoomScale="75" zoomScaleNormal="75" workbookViewId="0">
      <selection activeCell="D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153</v>
      </c>
      <c r="C4" s="30" t="s">
        <v>636</v>
      </c>
      <c r="D4" s="23">
        <v>6</v>
      </c>
      <c r="E4" s="23">
        <v>6</v>
      </c>
      <c r="F4" s="37" t="s">
        <v>102</v>
      </c>
      <c r="G4" s="31">
        <v>30</v>
      </c>
      <c r="H4" s="23" t="s">
        <v>76</v>
      </c>
      <c r="I4" s="31" t="s">
        <v>637</v>
      </c>
    </row>
    <row r="5" spans="1:9" s="4" customFormat="1" ht="45" customHeight="1" x14ac:dyDescent="0.3">
      <c r="A5" s="23">
        <v>2</v>
      </c>
      <c r="B5" s="23" t="s">
        <v>153</v>
      </c>
      <c r="C5" s="36" t="s">
        <v>554</v>
      </c>
      <c r="D5" s="23">
        <v>6</v>
      </c>
      <c r="E5" s="23">
        <v>6</v>
      </c>
      <c r="F5" s="26" t="s">
        <v>101</v>
      </c>
      <c r="G5" s="31">
        <v>30</v>
      </c>
      <c r="H5" s="23" t="s">
        <v>76</v>
      </c>
      <c r="I5" s="31" t="s">
        <v>537</v>
      </c>
    </row>
    <row r="6" spans="1:9" s="4" customFormat="1" ht="45" customHeight="1" x14ac:dyDescent="0.3">
      <c r="A6" s="23">
        <v>3</v>
      </c>
      <c r="B6" s="23" t="s">
        <v>153</v>
      </c>
      <c r="C6" s="24" t="s">
        <v>335</v>
      </c>
      <c r="D6" s="23">
        <v>6</v>
      </c>
      <c r="E6" s="23">
        <v>6</v>
      </c>
      <c r="F6" s="37" t="s">
        <v>333</v>
      </c>
      <c r="G6" s="31">
        <v>26</v>
      </c>
      <c r="H6" s="23" t="s">
        <v>76</v>
      </c>
      <c r="I6" s="31" t="s">
        <v>336</v>
      </c>
    </row>
    <row r="7" spans="1:9" s="4" customFormat="1" ht="45" customHeight="1" x14ac:dyDescent="0.3">
      <c r="A7" s="23">
        <v>4</v>
      </c>
      <c r="B7" s="23" t="s">
        <v>153</v>
      </c>
      <c r="C7" s="24" t="s">
        <v>160</v>
      </c>
      <c r="D7" s="23">
        <v>6</v>
      </c>
      <c r="E7" s="23">
        <v>6</v>
      </c>
      <c r="F7" s="26" t="s">
        <v>13</v>
      </c>
      <c r="G7" s="24">
        <v>25</v>
      </c>
      <c r="H7" s="23" t="s">
        <v>76</v>
      </c>
      <c r="I7" s="24" t="s">
        <v>159</v>
      </c>
    </row>
    <row r="8" spans="1:9" s="4" customFormat="1" ht="45" customHeight="1" x14ac:dyDescent="0.3">
      <c r="A8" s="23">
        <v>5</v>
      </c>
      <c r="B8" s="23" t="s">
        <v>153</v>
      </c>
      <c r="C8" s="36" t="s">
        <v>555</v>
      </c>
      <c r="D8" s="23">
        <v>6</v>
      </c>
      <c r="E8" s="23">
        <v>6</v>
      </c>
      <c r="F8" s="35" t="s">
        <v>101</v>
      </c>
      <c r="G8" s="31">
        <v>24</v>
      </c>
      <c r="H8" s="23" t="s">
        <v>76</v>
      </c>
      <c r="I8" s="31" t="s">
        <v>556</v>
      </c>
    </row>
    <row r="9" spans="1:9" s="4" customFormat="1" ht="45" customHeight="1" x14ac:dyDescent="0.3">
      <c r="A9" s="23">
        <v>6</v>
      </c>
      <c r="B9" s="23" t="s">
        <v>153</v>
      </c>
      <c r="C9" s="30" t="s">
        <v>647</v>
      </c>
      <c r="D9" s="32">
        <v>6</v>
      </c>
      <c r="E9" s="32">
        <v>6</v>
      </c>
      <c r="F9" s="24" t="s">
        <v>115</v>
      </c>
      <c r="G9" s="27">
        <v>24</v>
      </c>
      <c r="H9" s="23" t="s">
        <v>76</v>
      </c>
      <c r="I9" s="31" t="s">
        <v>642</v>
      </c>
    </row>
    <row r="10" spans="1:9" ht="45" customHeight="1" x14ac:dyDescent="0.3">
      <c r="A10" s="23">
        <v>7</v>
      </c>
      <c r="B10" s="23" t="s">
        <v>153</v>
      </c>
      <c r="C10" s="55" t="s">
        <v>499</v>
      </c>
      <c r="D10" s="23">
        <v>6</v>
      </c>
      <c r="E10" s="23">
        <v>6</v>
      </c>
      <c r="F10" s="35" t="s">
        <v>131</v>
      </c>
      <c r="G10" s="50">
        <v>23</v>
      </c>
      <c r="H10" s="23" t="s">
        <v>76</v>
      </c>
      <c r="I10" s="31" t="s">
        <v>497</v>
      </c>
    </row>
    <row r="11" spans="1:9" ht="45" customHeight="1" x14ac:dyDescent="0.3">
      <c r="A11" s="23">
        <v>8</v>
      </c>
      <c r="B11" s="23" t="s">
        <v>153</v>
      </c>
      <c r="C11" s="24" t="s">
        <v>233</v>
      </c>
      <c r="D11" s="23">
        <v>6</v>
      </c>
      <c r="E11" s="23">
        <v>6</v>
      </c>
      <c r="F11" s="24" t="s">
        <v>28</v>
      </c>
      <c r="G11" s="27">
        <v>23</v>
      </c>
      <c r="H11" s="23" t="s">
        <v>76</v>
      </c>
      <c r="I11" s="27" t="s">
        <v>213</v>
      </c>
    </row>
    <row r="12" spans="1:9" ht="45" customHeight="1" x14ac:dyDescent="0.3">
      <c r="A12" s="23">
        <v>9</v>
      </c>
      <c r="B12" s="23" t="s">
        <v>153</v>
      </c>
      <c r="C12" s="30" t="s">
        <v>644</v>
      </c>
      <c r="D12" s="32">
        <v>6</v>
      </c>
      <c r="E12" s="32">
        <v>6</v>
      </c>
      <c r="F12" s="24" t="s">
        <v>115</v>
      </c>
      <c r="G12" s="27">
        <v>23</v>
      </c>
      <c r="H12" s="23" t="s">
        <v>76</v>
      </c>
      <c r="I12" s="31" t="s">
        <v>642</v>
      </c>
    </row>
    <row r="13" spans="1:9" ht="45" customHeight="1" x14ac:dyDescent="0.3">
      <c r="A13" s="23">
        <v>10</v>
      </c>
      <c r="B13" s="23" t="s">
        <v>153</v>
      </c>
      <c r="C13" s="24" t="s">
        <v>373</v>
      </c>
      <c r="D13" s="23">
        <v>6</v>
      </c>
      <c r="E13" s="23">
        <v>6</v>
      </c>
      <c r="F13" s="35" t="s">
        <v>129</v>
      </c>
      <c r="G13" s="24">
        <v>21</v>
      </c>
      <c r="H13" s="31" t="s">
        <v>78</v>
      </c>
      <c r="I13" s="31" t="s">
        <v>363</v>
      </c>
    </row>
    <row r="14" spans="1:9" ht="45" customHeight="1" x14ac:dyDescent="0.3">
      <c r="A14" s="23">
        <v>11</v>
      </c>
      <c r="B14" s="23" t="s">
        <v>153</v>
      </c>
      <c r="C14" s="30" t="s">
        <v>645</v>
      </c>
      <c r="D14" s="32">
        <v>6</v>
      </c>
      <c r="E14" s="32">
        <v>6</v>
      </c>
      <c r="F14" s="24" t="s">
        <v>115</v>
      </c>
      <c r="G14" s="27">
        <v>21</v>
      </c>
      <c r="H14" s="31" t="s">
        <v>78</v>
      </c>
      <c r="I14" s="31" t="s">
        <v>643</v>
      </c>
    </row>
    <row r="15" spans="1:9" ht="45" customHeight="1" x14ac:dyDescent="0.3">
      <c r="A15" s="23">
        <v>12</v>
      </c>
      <c r="B15" s="23" t="s">
        <v>153</v>
      </c>
      <c r="C15" s="36" t="s">
        <v>557</v>
      </c>
      <c r="D15" s="23">
        <v>6</v>
      </c>
      <c r="E15" s="23">
        <v>6</v>
      </c>
      <c r="F15" s="35" t="s">
        <v>101</v>
      </c>
      <c r="G15" s="31">
        <v>20</v>
      </c>
      <c r="H15" s="31" t="s">
        <v>78</v>
      </c>
      <c r="I15" s="31" t="s">
        <v>537</v>
      </c>
    </row>
    <row r="16" spans="1:9" ht="45" customHeight="1" x14ac:dyDescent="0.3">
      <c r="A16" s="23">
        <v>13</v>
      </c>
      <c r="B16" s="23" t="s">
        <v>153</v>
      </c>
      <c r="C16" s="24" t="s">
        <v>237</v>
      </c>
      <c r="D16" s="23">
        <v>6</v>
      </c>
      <c r="E16" s="23">
        <v>6</v>
      </c>
      <c r="F16" s="24" t="s">
        <v>28</v>
      </c>
      <c r="G16" s="27">
        <v>20</v>
      </c>
      <c r="H16" s="31" t="s">
        <v>78</v>
      </c>
      <c r="I16" s="44" t="s">
        <v>235</v>
      </c>
    </row>
    <row r="17" spans="1:9" ht="45" customHeight="1" x14ac:dyDescent="0.3">
      <c r="A17" s="23">
        <v>14</v>
      </c>
      <c r="B17" s="23" t="s">
        <v>153</v>
      </c>
      <c r="C17" s="24" t="s">
        <v>236</v>
      </c>
      <c r="D17" s="23">
        <v>6</v>
      </c>
      <c r="E17" s="23">
        <v>6</v>
      </c>
      <c r="F17" s="24" t="s">
        <v>28</v>
      </c>
      <c r="G17" s="27">
        <v>20</v>
      </c>
      <c r="H17" s="31" t="s">
        <v>78</v>
      </c>
      <c r="I17" s="24" t="s">
        <v>213</v>
      </c>
    </row>
    <row r="18" spans="1:9" ht="45" customHeight="1" x14ac:dyDescent="0.3">
      <c r="A18" s="23">
        <v>15</v>
      </c>
      <c r="B18" s="23" t="s">
        <v>153</v>
      </c>
      <c r="C18" s="24" t="s">
        <v>234</v>
      </c>
      <c r="D18" s="23">
        <v>6</v>
      </c>
      <c r="E18" s="23">
        <v>6</v>
      </c>
      <c r="F18" s="24" t="s">
        <v>28</v>
      </c>
      <c r="G18" s="24">
        <v>20</v>
      </c>
      <c r="H18" s="31" t="s">
        <v>78</v>
      </c>
      <c r="I18" s="24" t="s">
        <v>235</v>
      </c>
    </row>
    <row r="19" spans="1:9" ht="45" customHeight="1" x14ac:dyDescent="0.3">
      <c r="A19" s="23">
        <v>16</v>
      </c>
      <c r="B19" s="23" t="s">
        <v>153</v>
      </c>
      <c r="C19" s="24" t="s">
        <v>238</v>
      </c>
      <c r="D19" s="23">
        <v>6</v>
      </c>
      <c r="E19" s="23">
        <v>6</v>
      </c>
      <c r="F19" s="24" t="s">
        <v>28</v>
      </c>
      <c r="G19" s="24">
        <v>19</v>
      </c>
      <c r="H19" s="31" t="s">
        <v>78</v>
      </c>
      <c r="I19" s="37" t="s">
        <v>213</v>
      </c>
    </row>
    <row r="20" spans="1:9" ht="45" customHeight="1" x14ac:dyDescent="0.3">
      <c r="A20" s="23">
        <v>17</v>
      </c>
      <c r="B20" s="23" t="s">
        <v>153</v>
      </c>
      <c r="C20" s="36" t="s">
        <v>558</v>
      </c>
      <c r="D20" s="49">
        <v>6</v>
      </c>
      <c r="E20" s="49">
        <v>6</v>
      </c>
      <c r="F20" s="35" t="s">
        <v>101</v>
      </c>
      <c r="G20" s="49">
        <v>19</v>
      </c>
      <c r="H20" s="31" t="s">
        <v>78</v>
      </c>
      <c r="I20" s="49" t="s">
        <v>556</v>
      </c>
    </row>
    <row r="21" spans="1:9" ht="45" customHeight="1" x14ac:dyDescent="0.3">
      <c r="A21" s="23">
        <v>18</v>
      </c>
      <c r="B21" s="23" t="s">
        <v>153</v>
      </c>
      <c r="C21" s="36" t="s">
        <v>559</v>
      </c>
      <c r="D21" s="49">
        <v>6</v>
      </c>
      <c r="E21" s="49">
        <v>6</v>
      </c>
      <c r="F21" s="35" t="s">
        <v>101</v>
      </c>
      <c r="G21" s="49">
        <v>19</v>
      </c>
      <c r="H21" s="31" t="s">
        <v>78</v>
      </c>
      <c r="I21" s="49" t="s">
        <v>535</v>
      </c>
    </row>
    <row r="22" spans="1:9" ht="45" customHeight="1" x14ac:dyDescent="0.3">
      <c r="A22" s="23">
        <v>19</v>
      </c>
      <c r="B22" s="23" t="s">
        <v>153</v>
      </c>
      <c r="C22" s="24" t="s">
        <v>337</v>
      </c>
      <c r="D22" s="49">
        <v>6</v>
      </c>
      <c r="E22" s="49">
        <v>6</v>
      </c>
      <c r="F22" s="24" t="s">
        <v>333</v>
      </c>
      <c r="G22" s="49">
        <v>19</v>
      </c>
      <c r="H22" s="31" t="s">
        <v>78</v>
      </c>
      <c r="I22" s="49" t="s">
        <v>336</v>
      </c>
    </row>
    <row r="23" spans="1:9" ht="45" customHeight="1" x14ac:dyDescent="0.3">
      <c r="A23" s="23">
        <v>20</v>
      </c>
      <c r="B23" s="23" t="s">
        <v>153</v>
      </c>
      <c r="C23" s="24" t="s">
        <v>162</v>
      </c>
      <c r="D23" s="49">
        <v>6</v>
      </c>
      <c r="E23" s="49">
        <v>6</v>
      </c>
      <c r="F23" s="35" t="s">
        <v>13</v>
      </c>
      <c r="G23" s="56">
        <v>19</v>
      </c>
      <c r="H23" s="31" t="s">
        <v>78</v>
      </c>
      <c r="I23" s="56" t="s">
        <v>159</v>
      </c>
    </row>
    <row r="24" spans="1:9" ht="45" customHeight="1" x14ac:dyDescent="0.3">
      <c r="A24" s="23">
        <v>21</v>
      </c>
      <c r="B24" s="23" t="s">
        <v>153</v>
      </c>
      <c r="C24" s="24" t="s">
        <v>439</v>
      </c>
      <c r="D24" s="49">
        <v>6</v>
      </c>
      <c r="E24" s="49">
        <v>6</v>
      </c>
      <c r="F24" s="26" t="s">
        <v>83</v>
      </c>
      <c r="G24" s="31">
        <v>19</v>
      </c>
      <c r="H24" s="31" t="s">
        <v>78</v>
      </c>
      <c r="I24" s="52" t="s">
        <v>436</v>
      </c>
    </row>
    <row r="25" spans="1:9" ht="45" customHeight="1" x14ac:dyDescent="0.3">
      <c r="A25" s="23">
        <v>22</v>
      </c>
      <c r="B25" s="23" t="s">
        <v>153</v>
      </c>
      <c r="C25" s="55" t="s">
        <v>440</v>
      </c>
      <c r="D25" s="53">
        <v>6</v>
      </c>
      <c r="E25" s="53">
        <v>6</v>
      </c>
      <c r="F25" s="26" t="s">
        <v>83</v>
      </c>
      <c r="G25" s="79">
        <v>18</v>
      </c>
      <c r="H25" s="31" t="s">
        <v>78</v>
      </c>
      <c r="I25" s="54" t="s">
        <v>441</v>
      </c>
    </row>
    <row r="26" spans="1:9" ht="45" customHeight="1" x14ac:dyDescent="0.3">
      <c r="A26" s="23">
        <v>23</v>
      </c>
      <c r="B26" s="23" t="s">
        <v>153</v>
      </c>
      <c r="C26" s="55" t="s">
        <v>444</v>
      </c>
      <c r="D26" s="53">
        <v>6</v>
      </c>
      <c r="E26" s="53">
        <v>6</v>
      </c>
      <c r="F26" s="26" t="s">
        <v>83</v>
      </c>
      <c r="G26" s="79">
        <v>18</v>
      </c>
      <c r="H26" s="31" t="s">
        <v>78</v>
      </c>
      <c r="I26" s="54" t="s">
        <v>418</v>
      </c>
    </row>
    <row r="27" spans="1:9" ht="45" customHeight="1" x14ac:dyDescent="0.3">
      <c r="A27" s="23">
        <v>24</v>
      </c>
      <c r="B27" s="23" t="s">
        <v>153</v>
      </c>
      <c r="C27" s="36" t="s">
        <v>560</v>
      </c>
      <c r="D27" s="49">
        <v>6</v>
      </c>
      <c r="E27" s="49">
        <v>6</v>
      </c>
      <c r="F27" s="26" t="s">
        <v>101</v>
      </c>
      <c r="G27" s="31">
        <v>18</v>
      </c>
      <c r="H27" s="31" t="s">
        <v>78</v>
      </c>
      <c r="I27" s="49" t="s">
        <v>537</v>
      </c>
    </row>
    <row r="28" spans="1:9" ht="45" customHeight="1" x14ac:dyDescent="0.3">
      <c r="A28" s="23">
        <v>25</v>
      </c>
      <c r="B28" s="23" t="s">
        <v>153</v>
      </c>
      <c r="C28" s="55" t="s">
        <v>443</v>
      </c>
      <c r="D28" s="53">
        <v>6</v>
      </c>
      <c r="E28" s="53">
        <v>6</v>
      </c>
      <c r="F28" s="26" t="s">
        <v>83</v>
      </c>
      <c r="G28" s="79">
        <v>18</v>
      </c>
      <c r="H28" s="31" t="s">
        <v>78</v>
      </c>
      <c r="I28" s="54" t="s">
        <v>436</v>
      </c>
    </row>
    <row r="29" spans="1:9" ht="45" customHeight="1" x14ac:dyDescent="0.3">
      <c r="A29" s="23">
        <v>26</v>
      </c>
      <c r="B29" s="23" t="s">
        <v>153</v>
      </c>
      <c r="C29" s="55" t="s">
        <v>442</v>
      </c>
      <c r="D29" s="53">
        <v>6</v>
      </c>
      <c r="E29" s="53">
        <v>6</v>
      </c>
      <c r="F29" s="26" t="s">
        <v>83</v>
      </c>
      <c r="G29" s="79">
        <v>18</v>
      </c>
      <c r="H29" s="31" t="s">
        <v>78</v>
      </c>
      <c r="I29" s="54" t="s">
        <v>418</v>
      </c>
    </row>
    <row r="30" spans="1:9" ht="45" customHeight="1" x14ac:dyDescent="0.3">
      <c r="A30" s="23">
        <v>27</v>
      </c>
      <c r="B30" s="23" t="s">
        <v>153</v>
      </c>
      <c r="C30" s="31" t="s">
        <v>691</v>
      </c>
      <c r="D30" s="49">
        <v>6</v>
      </c>
      <c r="E30" s="49">
        <v>6</v>
      </c>
      <c r="F30" s="26" t="s">
        <v>684</v>
      </c>
      <c r="G30" s="31">
        <v>17</v>
      </c>
      <c r="H30" s="31" t="s">
        <v>78</v>
      </c>
      <c r="I30" s="49" t="s">
        <v>690</v>
      </c>
    </row>
    <row r="31" spans="1:9" ht="45" customHeight="1" x14ac:dyDescent="0.3">
      <c r="A31" s="23">
        <v>28</v>
      </c>
      <c r="B31" s="23" t="s">
        <v>153</v>
      </c>
      <c r="C31" s="55" t="s">
        <v>500</v>
      </c>
      <c r="D31" s="49">
        <v>6</v>
      </c>
      <c r="E31" s="49">
        <v>6</v>
      </c>
      <c r="F31" s="26" t="s">
        <v>131</v>
      </c>
      <c r="G31" s="50">
        <v>17</v>
      </c>
      <c r="H31" s="31" t="s">
        <v>78</v>
      </c>
      <c r="I31" s="49" t="s">
        <v>497</v>
      </c>
    </row>
    <row r="32" spans="1:9" ht="45" customHeight="1" x14ac:dyDescent="0.3">
      <c r="A32" s="23">
        <v>29</v>
      </c>
      <c r="B32" s="23" t="s">
        <v>153</v>
      </c>
      <c r="C32" s="55" t="s">
        <v>445</v>
      </c>
      <c r="D32" s="53">
        <v>6</v>
      </c>
      <c r="E32" s="53">
        <v>6</v>
      </c>
      <c r="F32" s="26" t="s">
        <v>83</v>
      </c>
      <c r="G32" s="79">
        <v>17</v>
      </c>
      <c r="H32" s="31" t="s">
        <v>78</v>
      </c>
      <c r="I32" s="54" t="s">
        <v>441</v>
      </c>
    </row>
    <row r="33" spans="1:9" ht="45" customHeight="1" x14ac:dyDescent="0.3">
      <c r="A33" s="23">
        <v>30</v>
      </c>
      <c r="B33" s="23" t="s">
        <v>153</v>
      </c>
      <c r="C33" s="24" t="s">
        <v>68</v>
      </c>
      <c r="D33" s="49">
        <v>6</v>
      </c>
      <c r="E33" s="49">
        <v>6</v>
      </c>
      <c r="F33" s="26" t="s">
        <v>129</v>
      </c>
      <c r="G33" s="50">
        <v>17</v>
      </c>
      <c r="H33" s="31" t="s">
        <v>78</v>
      </c>
      <c r="I33" s="49" t="s">
        <v>374</v>
      </c>
    </row>
    <row r="34" spans="1:9" ht="45" customHeight="1" x14ac:dyDescent="0.3">
      <c r="A34" s="23">
        <v>31</v>
      </c>
      <c r="B34" s="23" t="s">
        <v>153</v>
      </c>
      <c r="C34" s="55" t="s">
        <v>501</v>
      </c>
      <c r="D34" s="49">
        <v>6</v>
      </c>
      <c r="E34" s="49">
        <v>6</v>
      </c>
      <c r="F34" s="26" t="s">
        <v>131</v>
      </c>
      <c r="G34" s="50">
        <v>17</v>
      </c>
      <c r="H34" s="31" t="s">
        <v>78</v>
      </c>
      <c r="I34" s="49" t="s">
        <v>497</v>
      </c>
    </row>
    <row r="35" spans="1:9" ht="45" customHeight="1" x14ac:dyDescent="0.3">
      <c r="A35" s="23">
        <v>32</v>
      </c>
      <c r="B35" s="23" t="s">
        <v>153</v>
      </c>
      <c r="C35" s="24" t="s">
        <v>65</v>
      </c>
      <c r="D35" s="49">
        <v>6</v>
      </c>
      <c r="E35" s="49">
        <v>6</v>
      </c>
      <c r="F35" s="26" t="s">
        <v>129</v>
      </c>
      <c r="G35" s="50">
        <v>17</v>
      </c>
      <c r="H35" s="31" t="s">
        <v>78</v>
      </c>
      <c r="I35" s="49" t="s">
        <v>363</v>
      </c>
    </row>
    <row r="36" spans="1:9" ht="45" customHeight="1" x14ac:dyDescent="0.3">
      <c r="A36" s="23">
        <v>33</v>
      </c>
      <c r="B36" s="23" t="s">
        <v>153</v>
      </c>
      <c r="C36" s="30" t="s">
        <v>646</v>
      </c>
      <c r="D36" s="58">
        <v>6</v>
      </c>
      <c r="E36" s="58">
        <v>6</v>
      </c>
      <c r="F36" s="37" t="s">
        <v>115</v>
      </c>
      <c r="G36" s="27">
        <v>17</v>
      </c>
      <c r="H36" s="31" t="s">
        <v>78</v>
      </c>
      <c r="I36" s="49" t="s">
        <v>642</v>
      </c>
    </row>
    <row r="37" spans="1:9" ht="45" customHeight="1" x14ac:dyDescent="0.3">
      <c r="A37" s="23">
        <v>34</v>
      </c>
      <c r="B37" s="23" t="s">
        <v>153</v>
      </c>
      <c r="C37" s="55" t="s">
        <v>447</v>
      </c>
      <c r="D37" s="53">
        <v>6</v>
      </c>
      <c r="E37" s="53">
        <v>6</v>
      </c>
      <c r="F37" s="26" t="s">
        <v>83</v>
      </c>
      <c r="G37" s="79">
        <v>17</v>
      </c>
      <c r="H37" s="31" t="s">
        <v>78</v>
      </c>
      <c r="I37" s="54" t="s">
        <v>441</v>
      </c>
    </row>
    <row r="38" spans="1:9" ht="45" customHeight="1" x14ac:dyDescent="0.3">
      <c r="A38" s="23">
        <v>35</v>
      </c>
      <c r="B38" s="23" t="s">
        <v>153</v>
      </c>
      <c r="C38" s="36" t="s">
        <v>562</v>
      </c>
      <c r="D38" s="49">
        <v>6</v>
      </c>
      <c r="E38" s="49">
        <v>6</v>
      </c>
      <c r="F38" s="26" t="s">
        <v>101</v>
      </c>
      <c r="G38" s="31">
        <v>17</v>
      </c>
      <c r="H38" s="31" t="s">
        <v>78</v>
      </c>
      <c r="I38" s="49" t="s">
        <v>537</v>
      </c>
    </row>
    <row r="39" spans="1:9" ht="45" customHeight="1" x14ac:dyDescent="0.3">
      <c r="A39" s="23">
        <v>36</v>
      </c>
      <c r="B39" s="23" t="s">
        <v>153</v>
      </c>
      <c r="C39" s="36" t="s">
        <v>561</v>
      </c>
      <c r="D39" s="49">
        <v>6</v>
      </c>
      <c r="E39" s="49">
        <v>6</v>
      </c>
      <c r="F39" s="26" t="s">
        <v>101</v>
      </c>
      <c r="G39" s="31">
        <v>17</v>
      </c>
      <c r="H39" s="31" t="s">
        <v>78</v>
      </c>
      <c r="I39" s="49" t="s">
        <v>535</v>
      </c>
    </row>
    <row r="40" spans="1:9" ht="45" customHeight="1" x14ac:dyDescent="0.3">
      <c r="A40" s="23">
        <v>37</v>
      </c>
      <c r="B40" s="23" t="s">
        <v>153</v>
      </c>
      <c r="C40" s="63" t="s">
        <v>610</v>
      </c>
      <c r="D40" s="49">
        <v>6</v>
      </c>
      <c r="E40" s="49">
        <v>6</v>
      </c>
      <c r="F40" s="78" t="s">
        <v>137</v>
      </c>
      <c r="G40" s="49">
        <v>17</v>
      </c>
      <c r="H40" s="31" t="s">
        <v>78</v>
      </c>
      <c r="I40" s="49" t="s">
        <v>607</v>
      </c>
    </row>
    <row r="41" spans="1:9" ht="45" customHeight="1" x14ac:dyDescent="0.3">
      <c r="A41" s="23">
        <v>38</v>
      </c>
      <c r="B41" s="23" t="s">
        <v>153</v>
      </c>
      <c r="C41" s="55" t="s">
        <v>446</v>
      </c>
      <c r="D41" s="53">
        <v>6</v>
      </c>
      <c r="E41" s="53">
        <v>6</v>
      </c>
      <c r="F41" s="52" t="s">
        <v>83</v>
      </c>
      <c r="G41" s="53">
        <v>17</v>
      </c>
      <c r="H41" s="31" t="s">
        <v>78</v>
      </c>
      <c r="I41" s="54" t="s">
        <v>418</v>
      </c>
    </row>
    <row r="42" spans="1:9" ht="45" customHeight="1" x14ac:dyDescent="0.3">
      <c r="A42" s="23">
        <v>39</v>
      </c>
      <c r="B42" s="23" t="s">
        <v>153</v>
      </c>
      <c r="C42" s="24" t="s">
        <v>375</v>
      </c>
      <c r="D42" s="49">
        <v>6</v>
      </c>
      <c r="E42" s="49">
        <v>6</v>
      </c>
      <c r="F42" s="52" t="s">
        <v>129</v>
      </c>
      <c r="G42" s="56">
        <v>16</v>
      </c>
      <c r="H42" s="31" t="s">
        <v>78</v>
      </c>
      <c r="I42" s="49" t="s">
        <v>363</v>
      </c>
    </row>
    <row r="43" spans="1:9" ht="45" customHeight="1" x14ac:dyDescent="0.3">
      <c r="A43" s="23">
        <v>40</v>
      </c>
      <c r="B43" s="23" t="s">
        <v>153</v>
      </c>
      <c r="C43" s="55" t="s">
        <v>449</v>
      </c>
      <c r="D43" s="53">
        <v>6</v>
      </c>
      <c r="E43" s="53">
        <v>6</v>
      </c>
      <c r="F43" s="52" t="s">
        <v>83</v>
      </c>
      <c r="G43" s="53">
        <v>16</v>
      </c>
      <c r="H43" s="31" t="s">
        <v>78</v>
      </c>
      <c r="I43" s="54" t="s">
        <v>441</v>
      </c>
    </row>
    <row r="44" spans="1:9" ht="45" customHeight="1" x14ac:dyDescent="0.3">
      <c r="A44" s="23">
        <v>41</v>
      </c>
      <c r="B44" s="23" t="s">
        <v>153</v>
      </c>
      <c r="C44" s="30" t="s">
        <v>648</v>
      </c>
      <c r="D44" s="58">
        <v>6</v>
      </c>
      <c r="E44" s="58">
        <v>6</v>
      </c>
      <c r="F44" s="56" t="s">
        <v>115</v>
      </c>
      <c r="G44" s="58">
        <v>16</v>
      </c>
      <c r="H44" s="31" t="s">
        <v>78</v>
      </c>
      <c r="I44" s="49" t="s">
        <v>642</v>
      </c>
    </row>
    <row r="45" spans="1:9" ht="45" customHeight="1" x14ac:dyDescent="0.3">
      <c r="A45" s="23">
        <v>42</v>
      </c>
      <c r="B45" s="23" t="s">
        <v>153</v>
      </c>
      <c r="C45" s="55" t="s">
        <v>448</v>
      </c>
      <c r="D45" s="53">
        <v>6</v>
      </c>
      <c r="E45" s="53">
        <v>6</v>
      </c>
      <c r="F45" s="52" t="s">
        <v>83</v>
      </c>
      <c r="G45" s="53">
        <v>16</v>
      </c>
      <c r="H45" s="31" t="s">
        <v>78</v>
      </c>
      <c r="I45" s="54" t="s">
        <v>441</v>
      </c>
    </row>
    <row r="46" spans="1:9" ht="45" customHeight="1" x14ac:dyDescent="0.3">
      <c r="A46" s="23">
        <v>43</v>
      </c>
      <c r="B46" s="23" t="s">
        <v>153</v>
      </c>
      <c r="C46" s="55" t="s">
        <v>450</v>
      </c>
      <c r="D46" s="53">
        <v>6</v>
      </c>
      <c r="E46" s="53">
        <v>6</v>
      </c>
      <c r="F46" s="52" t="s">
        <v>83</v>
      </c>
      <c r="G46" s="53">
        <v>16</v>
      </c>
      <c r="H46" s="31" t="s">
        <v>78</v>
      </c>
      <c r="I46" s="54" t="s">
        <v>441</v>
      </c>
    </row>
    <row r="47" spans="1:9" ht="45" customHeight="1" x14ac:dyDescent="0.3">
      <c r="A47" s="23">
        <v>44</v>
      </c>
      <c r="B47" s="23" t="s">
        <v>153</v>
      </c>
      <c r="C47" s="55" t="s">
        <v>502</v>
      </c>
      <c r="D47" s="49">
        <v>6</v>
      </c>
      <c r="E47" s="49">
        <v>6</v>
      </c>
      <c r="F47" s="52" t="s">
        <v>131</v>
      </c>
      <c r="G47" s="56">
        <v>16</v>
      </c>
      <c r="H47" s="31" t="s">
        <v>78</v>
      </c>
      <c r="I47" s="49" t="s">
        <v>497</v>
      </c>
    </row>
    <row r="48" spans="1:9" ht="45" customHeight="1" x14ac:dyDescent="0.3">
      <c r="A48" s="23">
        <v>45</v>
      </c>
      <c r="B48" s="23" t="s">
        <v>153</v>
      </c>
      <c r="C48" s="24" t="s">
        <v>239</v>
      </c>
      <c r="D48" s="49">
        <v>6</v>
      </c>
      <c r="E48" s="49">
        <v>6</v>
      </c>
      <c r="F48" s="56" t="s">
        <v>28</v>
      </c>
      <c r="G48" s="56">
        <v>16</v>
      </c>
      <c r="H48" s="31" t="s">
        <v>78</v>
      </c>
      <c r="I48" s="56" t="s">
        <v>240</v>
      </c>
    </row>
    <row r="49" spans="1:9" ht="45" customHeight="1" x14ac:dyDescent="0.3">
      <c r="A49" s="23">
        <v>46</v>
      </c>
      <c r="B49" s="23" t="s">
        <v>153</v>
      </c>
      <c r="C49" s="55" t="s">
        <v>503</v>
      </c>
      <c r="D49" s="49">
        <v>6</v>
      </c>
      <c r="E49" s="49">
        <v>6</v>
      </c>
      <c r="F49" s="52" t="s">
        <v>131</v>
      </c>
      <c r="G49" s="56">
        <v>15</v>
      </c>
      <c r="H49" s="49" t="s">
        <v>81</v>
      </c>
      <c r="I49" s="49" t="s">
        <v>497</v>
      </c>
    </row>
    <row r="50" spans="1:9" ht="45" customHeight="1" x14ac:dyDescent="0.3">
      <c r="A50" s="23">
        <v>47</v>
      </c>
      <c r="B50" s="23" t="s">
        <v>153</v>
      </c>
      <c r="C50" s="24" t="s">
        <v>376</v>
      </c>
      <c r="D50" s="49">
        <v>6</v>
      </c>
      <c r="E50" s="49">
        <v>6</v>
      </c>
      <c r="F50" s="52" t="s">
        <v>129</v>
      </c>
      <c r="G50" s="59">
        <v>15</v>
      </c>
      <c r="H50" s="49" t="s">
        <v>81</v>
      </c>
      <c r="I50" s="49" t="s">
        <v>374</v>
      </c>
    </row>
    <row r="51" spans="1:9" ht="45" customHeight="1" x14ac:dyDescent="0.3">
      <c r="A51" s="23">
        <v>48</v>
      </c>
      <c r="B51" s="23" t="s">
        <v>153</v>
      </c>
      <c r="C51" s="55" t="s">
        <v>451</v>
      </c>
      <c r="D51" s="53">
        <v>6</v>
      </c>
      <c r="E51" s="53">
        <v>6</v>
      </c>
      <c r="F51" s="52" t="s">
        <v>83</v>
      </c>
      <c r="G51" s="53">
        <v>15</v>
      </c>
      <c r="H51" s="49" t="s">
        <v>81</v>
      </c>
      <c r="I51" s="54" t="s">
        <v>418</v>
      </c>
    </row>
    <row r="52" spans="1:9" ht="45" customHeight="1" x14ac:dyDescent="0.3">
      <c r="A52" s="23">
        <v>49</v>
      </c>
      <c r="B52" s="23" t="s">
        <v>153</v>
      </c>
      <c r="C52" s="31" t="s">
        <v>689</v>
      </c>
      <c r="D52" s="49">
        <v>6</v>
      </c>
      <c r="E52" s="49">
        <v>6</v>
      </c>
      <c r="F52" s="52" t="s">
        <v>684</v>
      </c>
      <c r="G52" s="49">
        <v>15</v>
      </c>
      <c r="H52" s="49" t="s">
        <v>81</v>
      </c>
      <c r="I52" s="49" t="s">
        <v>690</v>
      </c>
    </row>
    <row r="53" spans="1:9" ht="45" customHeight="1" x14ac:dyDescent="0.3">
      <c r="A53" s="23">
        <v>50</v>
      </c>
      <c r="B53" s="23" t="s">
        <v>153</v>
      </c>
      <c r="C53" s="24" t="s">
        <v>241</v>
      </c>
      <c r="D53" s="49">
        <v>6</v>
      </c>
      <c r="E53" s="49">
        <v>6</v>
      </c>
      <c r="F53" s="56" t="s">
        <v>28</v>
      </c>
      <c r="G53" s="56">
        <v>15</v>
      </c>
      <c r="H53" s="49" t="s">
        <v>81</v>
      </c>
      <c r="I53" s="56" t="s">
        <v>210</v>
      </c>
    </row>
    <row r="54" spans="1:9" ht="45" customHeight="1" x14ac:dyDescent="0.3">
      <c r="A54" s="23">
        <v>51</v>
      </c>
      <c r="B54" s="23" t="s">
        <v>153</v>
      </c>
      <c r="C54" s="24" t="s">
        <v>161</v>
      </c>
      <c r="D54" s="49">
        <v>6</v>
      </c>
      <c r="E54" s="49">
        <v>6</v>
      </c>
      <c r="F54" s="52" t="s">
        <v>13</v>
      </c>
      <c r="G54" s="56">
        <v>15</v>
      </c>
      <c r="H54" s="49" t="s">
        <v>81</v>
      </c>
      <c r="I54" s="56" t="s">
        <v>159</v>
      </c>
    </row>
    <row r="55" spans="1:9" ht="45" customHeight="1" x14ac:dyDescent="0.3">
      <c r="A55" s="23">
        <v>52</v>
      </c>
      <c r="B55" s="23" t="s">
        <v>153</v>
      </c>
      <c r="C55" s="36" t="s">
        <v>563</v>
      </c>
      <c r="D55" s="49">
        <v>6</v>
      </c>
      <c r="E55" s="49">
        <v>6</v>
      </c>
      <c r="F55" s="52" t="s">
        <v>101</v>
      </c>
      <c r="G55" s="49">
        <v>15</v>
      </c>
      <c r="H55" s="49" t="s">
        <v>81</v>
      </c>
      <c r="I55" s="49" t="s">
        <v>535</v>
      </c>
    </row>
    <row r="56" spans="1:9" ht="45" customHeight="1" x14ac:dyDescent="0.3">
      <c r="A56" s="23">
        <v>53</v>
      </c>
      <c r="B56" s="23" t="s">
        <v>153</v>
      </c>
      <c r="C56" s="24" t="s">
        <v>378</v>
      </c>
      <c r="D56" s="49">
        <v>6</v>
      </c>
      <c r="E56" s="49">
        <v>6</v>
      </c>
      <c r="F56" s="52" t="s">
        <v>129</v>
      </c>
      <c r="G56" s="50">
        <v>15</v>
      </c>
      <c r="H56" s="49" t="s">
        <v>81</v>
      </c>
      <c r="I56" s="49" t="s">
        <v>363</v>
      </c>
    </row>
    <row r="57" spans="1:9" ht="45" customHeight="1" x14ac:dyDescent="0.3">
      <c r="A57" s="23">
        <v>54</v>
      </c>
      <c r="B57" s="23" t="s">
        <v>153</v>
      </c>
      <c r="C57" s="24" t="s">
        <v>67</v>
      </c>
      <c r="D57" s="49">
        <v>6</v>
      </c>
      <c r="E57" s="49">
        <v>6</v>
      </c>
      <c r="F57" s="52" t="s">
        <v>129</v>
      </c>
      <c r="G57" s="50">
        <v>15</v>
      </c>
      <c r="H57" s="49" t="s">
        <v>81</v>
      </c>
      <c r="I57" s="49" t="s">
        <v>374</v>
      </c>
    </row>
    <row r="58" spans="1:9" ht="45" customHeight="1" x14ac:dyDescent="0.3">
      <c r="A58" s="23">
        <v>55</v>
      </c>
      <c r="B58" s="23" t="s">
        <v>153</v>
      </c>
      <c r="C58" s="55" t="s">
        <v>452</v>
      </c>
      <c r="D58" s="53">
        <v>6</v>
      </c>
      <c r="E58" s="53">
        <v>6</v>
      </c>
      <c r="F58" s="52" t="s">
        <v>83</v>
      </c>
      <c r="G58" s="79">
        <v>15</v>
      </c>
      <c r="H58" s="49" t="s">
        <v>81</v>
      </c>
      <c r="I58" s="54" t="s">
        <v>418</v>
      </c>
    </row>
    <row r="59" spans="1:9" ht="45" customHeight="1" x14ac:dyDescent="0.3">
      <c r="A59" s="23">
        <v>56</v>
      </c>
      <c r="B59" s="23" t="s">
        <v>153</v>
      </c>
      <c r="C59" s="24" t="s">
        <v>377</v>
      </c>
      <c r="D59" s="49">
        <v>6</v>
      </c>
      <c r="E59" s="49">
        <v>6</v>
      </c>
      <c r="F59" s="52" t="s">
        <v>129</v>
      </c>
      <c r="G59" s="50">
        <v>15</v>
      </c>
      <c r="H59" s="49" t="s">
        <v>81</v>
      </c>
      <c r="I59" s="49" t="s">
        <v>363</v>
      </c>
    </row>
    <row r="60" spans="1:9" ht="45" customHeight="1" x14ac:dyDescent="0.3">
      <c r="A60" s="23">
        <v>57</v>
      </c>
      <c r="B60" s="23" t="s">
        <v>153</v>
      </c>
      <c r="C60" s="24" t="s">
        <v>158</v>
      </c>
      <c r="D60" s="49">
        <v>6</v>
      </c>
      <c r="E60" s="49">
        <v>6</v>
      </c>
      <c r="F60" s="52" t="s">
        <v>13</v>
      </c>
      <c r="G60" s="24">
        <v>15</v>
      </c>
      <c r="H60" s="49" t="s">
        <v>81</v>
      </c>
      <c r="I60" s="56" t="s">
        <v>159</v>
      </c>
    </row>
    <row r="61" spans="1:9" ht="45" customHeight="1" x14ac:dyDescent="0.3">
      <c r="A61" s="23">
        <v>58</v>
      </c>
      <c r="B61" s="23" t="s">
        <v>153</v>
      </c>
      <c r="C61" s="63" t="s">
        <v>609</v>
      </c>
      <c r="D61" s="49">
        <v>6</v>
      </c>
      <c r="E61" s="49">
        <v>6</v>
      </c>
      <c r="F61" s="78" t="s">
        <v>137</v>
      </c>
      <c r="G61" s="31">
        <v>15</v>
      </c>
      <c r="H61" s="49" t="s">
        <v>81</v>
      </c>
      <c r="I61" s="49" t="s">
        <v>607</v>
      </c>
    </row>
    <row r="62" spans="1:9" ht="45" customHeight="1" x14ac:dyDescent="0.3">
      <c r="A62" s="23">
        <v>59</v>
      </c>
      <c r="B62" s="23" t="s">
        <v>153</v>
      </c>
      <c r="C62" s="36" t="s">
        <v>564</v>
      </c>
      <c r="D62" s="49">
        <v>6</v>
      </c>
      <c r="E62" s="49">
        <v>6</v>
      </c>
      <c r="F62" s="52" t="s">
        <v>101</v>
      </c>
      <c r="G62" s="31">
        <v>14</v>
      </c>
      <c r="H62" s="49" t="s">
        <v>81</v>
      </c>
      <c r="I62" s="49" t="s">
        <v>556</v>
      </c>
    </row>
    <row r="63" spans="1:9" ht="45" customHeight="1" x14ac:dyDescent="0.3">
      <c r="A63" s="23">
        <v>60</v>
      </c>
      <c r="B63" s="23" t="s">
        <v>153</v>
      </c>
      <c r="C63" s="61" t="s">
        <v>565</v>
      </c>
      <c r="D63" s="49">
        <v>6</v>
      </c>
      <c r="E63" s="49">
        <v>6</v>
      </c>
      <c r="F63" s="52" t="s">
        <v>101</v>
      </c>
      <c r="G63" s="49">
        <v>14</v>
      </c>
      <c r="H63" s="49" t="s">
        <v>81</v>
      </c>
      <c r="I63" s="49" t="s">
        <v>556</v>
      </c>
    </row>
    <row r="64" spans="1:9" ht="45" customHeight="1" x14ac:dyDescent="0.3">
      <c r="A64" s="23">
        <v>61</v>
      </c>
      <c r="B64" s="23" t="s">
        <v>153</v>
      </c>
      <c r="C64" s="56" t="s">
        <v>69</v>
      </c>
      <c r="D64" s="49">
        <v>6</v>
      </c>
      <c r="E64" s="49">
        <v>6</v>
      </c>
      <c r="F64" s="52" t="s">
        <v>129</v>
      </c>
      <c r="G64" s="59">
        <v>14</v>
      </c>
      <c r="H64" s="49" t="s">
        <v>81</v>
      </c>
      <c r="I64" s="49" t="s">
        <v>374</v>
      </c>
    </row>
    <row r="65" spans="1:9" ht="45" customHeight="1" x14ac:dyDescent="0.3">
      <c r="A65" s="23">
        <v>62</v>
      </c>
      <c r="B65" s="23" t="s">
        <v>153</v>
      </c>
      <c r="C65" s="49" t="s">
        <v>692</v>
      </c>
      <c r="D65" s="49">
        <v>6</v>
      </c>
      <c r="E65" s="49">
        <v>6</v>
      </c>
      <c r="F65" s="52" t="s">
        <v>684</v>
      </c>
      <c r="G65" s="49">
        <v>14</v>
      </c>
      <c r="H65" s="49" t="s">
        <v>81</v>
      </c>
      <c r="I65" s="49" t="s">
        <v>690</v>
      </c>
    </row>
    <row r="66" spans="1:9" ht="45" customHeight="1" x14ac:dyDescent="0.3">
      <c r="A66" s="23">
        <v>63</v>
      </c>
      <c r="B66" s="23" t="s">
        <v>153</v>
      </c>
      <c r="C66" s="56" t="s">
        <v>242</v>
      </c>
      <c r="D66" s="49">
        <v>6</v>
      </c>
      <c r="E66" s="49">
        <v>6</v>
      </c>
      <c r="F66" s="56" t="s">
        <v>28</v>
      </c>
      <c r="G66" s="56">
        <v>14</v>
      </c>
      <c r="H66" s="49" t="s">
        <v>81</v>
      </c>
      <c r="I66" s="56" t="s">
        <v>243</v>
      </c>
    </row>
    <row r="67" spans="1:9" ht="45" customHeight="1" x14ac:dyDescent="0.3">
      <c r="A67" s="23">
        <v>64</v>
      </c>
      <c r="B67" s="23" t="s">
        <v>153</v>
      </c>
      <c r="C67" s="61" t="s">
        <v>566</v>
      </c>
      <c r="D67" s="49">
        <v>6</v>
      </c>
      <c r="E67" s="49">
        <v>6</v>
      </c>
      <c r="F67" s="52" t="s">
        <v>101</v>
      </c>
      <c r="G67" s="49">
        <v>14</v>
      </c>
      <c r="H67" s="49" t="s">
        <v>81</v>
      </c>
      <c r="I67" s="49" t="s">
        <v>556</v>
      </c>
    </row>
    <row r="68" spans="1:9" ht="45" customHeight="1" x14ac:dyDescent="0.3">
      <c r="A68" s="23">
        <v>65</v>
      </c>
      <c r="B68" s="23" t="s">
        <v>153</v>
      </c>
      <c r="C68" s="56" t="s">
        <v>379</v>
      </c>
      <c r="D68" s="49">
        <v>6</v>
      </c>
      <c r="E68" s="49">
        <v>6</v>
      </c>
      <c r="F68" s="52" t="s">
        <v>129</v>
      </c>
      <c r="G68" s="56">
        <v>13</v>
      </c>
      <c r="H68" s="49" t="s">
        <v>81</v>
      </c>
      <c r="I68" s="49" t="s">
        <v>363</v>
      </c>
    </row>
    <row r="69" spans="1:9" ht="45" customHeight="1" x14ac:dyDescent="0.3">
      <c r="A69" s="23">
        <v>66</v>
      </c>
      <c r="B69" s="23" t="s">
        <v>153</v>
      </c>
      <c r="C69" s="61" t="s">
        <v>567</v>
      </c>
      <c r="D69" s="49">
        <v>6</v>
      </c>
      <c r="E69" s="49">
        <v>6</v>
      </c>
      <c r="F69" s="52" t="s">
        <v>101</v>
      </c>
      <c r="G69" s="49">
        <v>13</v>
      </c>
      <c r="H69" s="49" t="s">
        <v>81</v>
      </c>
      <c r="I69" s="49" t="s">
        <v>535</v>
      </c>
    </row>
    <row r="70" spans="1:9" ht="45" customHeight="1" x14ac:dyDescent="0.3">
      <c r="A70" s="23">
        <v>67</v>
      </c>
      <c r="B70" s="23" t="s">
        <v>153</v>
      </c>
      <c r="C70" s="69" t="s">
        <v>453</v>
      </c>
      <c r="D70" s="53">
        <v>6</v>
      </c>
      <c r="E70" s="53">
        <v>6</v>
      </c>
      <c r="F70" s="52" t="s">
        <v>83</v>
      </c>
      <c r="G70" s="53">
        <v>13</v>
      </c>
      <c r="H70" s="49" t="s">
        <v>81</v>
      </c>
      <c r="I70" s="54" t="s">
        <v>441</v>
      </c>
    </row>
    <row r="71" spans="1:9" ht="45" customHeight="1" x14ac:dyDescent="0.3">
      <c r="A71" s="23">
        <v>68</v>
      </c>
      <c r="B71" s="23" t="s">
        <v>153</v>
      </c>
      <c r="C71" s="56" t="s">
        <v>66</v>
      </c>
      <c r="D71" s="49">
        <v>6</v>
      </c>
      <c r="E71" s="49">
        <v>6</v>
      </c>
      <c r="F71" s="52" t="s">
        <v>129</v>
      </c>
      <c r="G71" s="59">
        <v>13</v>
      </c>
      <c r="H71" s="49" t="s">
        <v>81</v>
      </c>
      <c r="I71" s="49" t="s">
        <v>363</v>
      </c>
    </row>
    <row r="72" spans="1:9" ht="45" customHeight="1" x14ac:dyDescent="0.3">
      <c r="A72" s="23">
        <v>69</v>
      </c>
      <c r="B72" s="23" t="s">
        <v>153</v>
      </c>
      <c r="C72" s="69" t="s">
        <v>454</v>
      </c>
      <c r="D72" s="53">
        <v>6</v>
      </c>
      <c r="E72" s="53">
        <v>6</v>
      </c>
      <c r="F72" s="52" t="s">
        <v>83</v>
      </c>
      <c r="G72" s="53">
        <v>13</v>
      </c>
      <c r="H72" s="49" t="s">
        <v>81</v>
      </c>
      <c r="I72" s="54" t="s">
        <v>418</v>
      </c>
    </row>
    <row r="73" spans="1:9" ht="45" customHeight="1" x14ac:dyDescent="0.3">
      <c r="A73" s="23">
        <v>70</v>
      </c>
      <c r="B73" s="23" t="s">
        <v>153</v>
      </c>
      <c r="C73" s="65" t="s">
        <v>649</v>
      </c>
      <c r="D73" s="58">
        <v>6</v>
      </c>
      <c r="E73" s="58">
        <v>6</v>
      </c>
      <c r="F73" s="56" t="s">
        <v>115</v>
      </c>
      <c r="G73" s="58">
        <v>13</v>
      </c>
      <c r="H73" s="49" t="s">
        <v>81</v>
      </c>
      <c r="I73" s="49" t="s">
        <v>643</v>
      </c>
    </row>
    <row r="74" spans="1:9" ht="45" customHeight="1" x14ac:dyDescent="0.3">
      <c r="A74" s="23">
        <v>71</v>
      </c>
      <c r="B74" s="23" t="s">
        <v>153</v>
      </c>
      <c r="C74" s="56" t="s">
        <v>380</v>
      </c>
      <c r="D74" s="49">
        <v>6</v>
      </c>
      <c r="E74" s="49">
        <v>6</v>
      </c>
      <c r="F74" s="52" t="s">
        <v>129</v>
      </c>
      <c r="G74" s="59">
        <v>13</v>
      </c>
      <c r="H74" s="49" t="s">
        <v>81</v>
      </c>
      <c r="I74" s="49" t="s">
        <v>363</v>
      </c>
    </row>
    <row r="75" spans="1:9" ht="45" customHeight="1" x14ac:dyDescent="0.3">
      <c r="A75" s="23">
        <v>72</v>
      </c>
      <c r="B75" s="23" t="s">
        <v>153</v>
      </c>
      <c r="C75" s="78" t="s">
        <v>606</v>
      </c>
      <c r="D75" s="49">
        <v>6</v>
      </c>
      <c r="E75" s="49">
        <v>6</v>
      </c>
      <c r="F75" s="78" t="s">
        <v>137</v>
      </c>
      <c r="G75" s="49">
        <v>13</v>
      </c>
      <c r="H75" s="49" t="s">
        <v>81</v>
      </c>
      <c r="I75" s="49" t="s">
        <v>607</v>
      </c>
    </row>
    <row r="76" spans="1:9" ht="45" customHeight="1" x14ac:dyDescent="0.3">
      <c r="A76" s="23">
        <v>73</v>
      </c>
      <c r="B76" s="23" t="s">
        <v>153</v>
      </c>
      <c r="C76" s="56" t="s">
        <v>245</v>
      </c>
      <c r="D76" s="49">
        <v>6</v>
      </c>
      <c r="E76" s="49">
        <v>6</v>
      </c>
      <c r="F76" s="56" t="s">
        <v>28</v>
      </c>
      <c r="G76" s="56">
        <v>12</v>
      </c>
      <c r="H76" s="49" t="s">
        <v>81</v>
      </c>
      <c r="I76" s="56" t="s">
        <v>210</v>
      </c>
    </row>
    <row r="77" spans="1:9" ht="45" customHeight="1" x14ac:dyDescent="0.3">
      <c r="A77" s="23">
        <v>74</v>
      </c>
      <c r="B77" s="23" t="s">
        <v>153</v>
      </c>
      <c r="C77" s="24" t="s">
        <v>339</v>
      </c>
      <c r="D77" s="49">
        <v>6</v>
      </c>
      <c r="E77" s="49">
        <v>6</v>
      </c>
      <c r="F77" s="24" t="s">
        <v>333</v>
      </c>
      <c r="G77" s="49">
        <v>12</v>
      </c>
      <c r="H77" s="49" t="s">
        <v>81</v>
      </c>
      <c r="I77" s="49" t="s">
        <v>336</v>
      </c>
    </row>
    <row r="78" spans="1:9" ht="45" customHeight="1" x14ac:dyDescent="0.3">
      <c r="A78" s="23">
        <v>75</v>
      </c>
      <c r="B78" s="23" t="s">
        <v>153</v>
      </c>
      <c r="C78" s="24" t="s">
        <v>338</v>
      </c>
      <c r="D78" s="49">
        <v>6</v>
      </c>
      <c r="E78" s="49">
        <v>6</v>
      </c>
      <c r="F78" s="24" t="s">
        <v>333</v>
      </c>
      <c r="G78" s="49">
        <v>12</v>
      </c>
      <c r="H78" s="49" t="s">
        <v>81</v>
      </c>
      <c r="I78" s="49" t="s">
        <v>336</v>
      </c>
    </row>
    <row r="79" spans="1:9" ht="45" customHeight="1" x14ac:dyDescent="0.3">
      <c r="A79" s="23">
        <v>76</v>
      </c>
      <c r="B79" s="23" t="s">
        <v>153</v>
      </c>
      <c r="C79" s="63" t="s">
        <v>608</v>
      </c>
      <c r="D79" s="49">
        <v>6</v>
      </c>
      <c r="E79" s="49">
        <v>6</v>
      </c>
      <c r="F79" s="63" t="s">
        <v>137</v>
      </c>
      <c r="G79" s="49">
        <v>12</v>
      </c>
      <c r="H79" s="49" t="s">
        <v>81</v>
      </c>
      <c r="I79" s="49" t="s">
        <v>607</v>
      </c>
    </row>
    <row r="80" spans="1:9" ht="45" customHeight="1" x14ac:dyDescent="0.3">
      <c r="A80" s="23">
        <v>77</v>
      </c>
      <c r="B80" s="23" t="s">
        <v>153</v>
      </c>
      <c r="C80" s="55" t="s">
        <v>504</v>
      </c>
      <c r="D80" s="49">
        <v>6</v>
      </c>
      <c r="E80" s="49">
        <v>6</v>
      </c>
      <c r="F80" s="35" t="s">
        <v>131</v>
      </c>
      <c r="G80" s="59">
        <v>12</v>
      </c>
      <c r="H80" s="49" t="s">
        <v>81</v>
      </c>
      <c r="I80" s="49" t="s">
        <v>497</v>
      </c>
    </row>
    <row r="81" spans="1:9" ht="45" customHeight="1" x14ac:dyDescent="0.3">
      <c r="A81" s="23">
        <v>78</v>
      </c>
      <c r="B81" s="23" t="s">
        <v>153</v>
      </c>
      <c r="C81" s="42" t="s">
        <v>381</v>
      </c>
      <c r="D81" s="20">
        <v>6</v>
      </c>
      <c r="E81" s="20">
        <v>6</v>
      </c>
      <c r="F81" s="83" t="s">
        <v>129</v>
      </c>
      <c r="G81" s="103">
        <v>12</v>
      </c>
      <c r="H81" s="49" t="s">
        <v>81</v>
      </c>
      <c r="I81" s="20" t="s">
        <v>374</v>
      </c>
    </row>
    <row r="82" spans="1:9" ht="45" customHeight="1" x14ac:dyDescent="0.3">
      <c r="A82" s="23">
        <v>79</v>
      </c>
      <c r="B82" s="23" t="s">
        <v>153</v>
      </c>
      <c r="C82" s="42" t="s">
        <v>244</v>
      </c>
      <c r="D82" s="49">
        <v>6</v>
      </c>
      <c r="E82" s="49">
        <v>6</v>
      </c>
      <c r="F82" s="42" t="s">
        <v>28</v>
      </c>
      <c r="G82" s="56">
        <v>12</v>
      </c>
      <c r="H82" s="49" t="s">
        <v>81</v>
      </c>
      <c r="I82" s="81" t="s">
        <v>240</v>
      </c>
    </row>
    <row r="83" spans="1:9" ht="45" customHeight="1" x14ac:dyDescent="0.3">
      <c r="A83" s="23">
        <v>80</v>
      </c>
      <c r="B83" s="23" t="s">
        <v>153</v>
      </c>
      <c r="C83" s="42" t="s">
        <v>246</v>
      </c>
      <c r="D83" s="49">
        <v>6</v>
      </c>
      <c r="E83" s="49">
        <v>6</v>
      </c>
      <c r="F83" s="42" t="s">
        <v>28</v>
      </c>
      <c r="G83" s="56">
        <v>12</v>
      </c>
      <c r="H83" s="49" t="s">
        <v>81</v>
      </c>
      <c r="I83" s="81" t="s">
        <v>208</v>
      </c>
    </row>
    <row r="84" spans="1:9" ht="45" customHeight="1" x14ac:dyDescent="0.3">
      <c r="A84" s="23">
        <v>81</v>
      </c>
      <c r="B84" s="23" t="s">
        <v>153</v>
      </c>
      <c r="C84" s="42" t="s">
        <v>383</v>
      </c>
      <c r="D84" s="49">
        <v>6</v>
      </c>
      <c r="E84" s="49">
        <v>6</v>
      </c>
      <c r="F84" s="83" t="s">
        <v>129</v>
      </c>
      <c r="G84" s="56">
        <v>11</v>
      </c>
      <c r="H84" s="49" t="s">
        <v>81</v>
      </c>
      <c r="I84" s="20" t="s">
        <v>363</v>
      </c>
    </row>
    <row r="85" spans="1:9" ht="45" customHeight="1" x14ac:dyDescent="0.3">
      <c r="A85" s="23">
        <v>82</v>
      </c>
      <c r="B85" s="23" t="s">
        <v>153</v>
      </c>
      <c r="C85" s="42" t="s">
        <v>382</v>
      </c>
      <c r="D85" s="49">
        <v>6</v>
      </c>
      <c r="E85" s="49">
        <v>6</v>
      </c>
      <c r="F85" s="83" t="s">
        <v>129</v>
      </c>
      <c r="G85" s="56">
        <v>11</v>
      </c>
      <c r="H85" s="49" t="s">
        <v>81</v>
      </c>
      <c r="I85" s="20" t="s">
        <v>374</v>
      </c>
    </row>
    <row r="86" spans="1:9" ht="45" customHeight="1" x14ac:dyDescent="0.3">
      <c r="A86" s="23">
        <v>83</v>
      </c>
      <c r="B86" s="23" t="s">
        <v>153</v>
      </c>
      <c r="C86" s="42" t="s">
        <v>247</v>
      </c>
      <c r="D86" s="49">
        <v>6</v>
      </c>
      <c r="E86" s="49">
        <v>6</v>
      </c>
      <c r="F86" s="42" t="s">
        <v>28</v>
      </c>
      <c r="G86" s="56">
        <v>11</v>
      </c>
      <c r="H86" s="49" t="s">
        <v>81</v>
      </c>
      <c r="I86" s="81" t="s">
        <v>213</v>
      </c>
    </row>
    <row r="87" spans="1:9" ht="45" customHeight="1" x14ac:dyDescent="0.3">
      <c r="A87" s="23">
        <v>84</v>
      </c>
      <c r="B87" s="23" t="s">
        <v>153</v>
      </c>
      <c r="C87" s="56" t="s">
        <v>384</v>
      </c>
      <c r="D87" s="49">
        <v>6</v>
      </c>
      <c r="E87" s="49">
        <v>6</v>
      </c>
      <c r="F87" s="83" t="s">
        <v>129</v>
      </c>
      <c r="G87" s="56">
        <v>8</v>
      </c>
      <c r="H87" s="49" t="s">
        <v>81</v>
      </c>
      <c r="I87" s="20" t="s">
        <v>374</v>
      </c>
    </row>
    <row r="88" spans="1:9" ht="45" customHeight="1" x14ac:dyDescent="0.3">
      <c r="A88" s="23">
        <v>85</v>
      </c>
      <c r="B88" s="23" t="s">
        <v>153</v>
      </c>
      <c r="C88" s="69" t="s">
        <v>505</v>
      </c>
      <c r="D88" s="49">
        <v>6</v>
      </c>
      <c r="E88" s="49">
        <v>6</v>
      </c>
      <c r="F88" s="52" t="s">
        <v>131</v>
      </c>
      <c r="G88" s="56">
        <v>8</v>
      </c>
      <c r="H88" s="49" t="s">
        <v>81</v>
      </c>
      <c r="I88" s="49" t="s">
        <v>497</v>
      </c>
    </row>
    <row r="89" spans="1:9" ht="45" customHeight="1" x14ac:dyDescent="0.3">
      <c r="A89" s="23">
        <v>86</v>
      </c>
      <c r="B89" s="23" t="s">
        <v>153</v>
      </c>
      <c r="C89" s="61" t="s">
        <v>568</v>
      </c>
      <c r="D89" s="49">
        <v>6</v>
      </c>
      <c r="E89" s="49">
        <v>6</v>
      </c>
      <c r="F89" s="52" t="s">
        <v>101</v>
      </c>
      <c r="G89" s="49">
        <v>7</v>
      </c>
      <c r="H89" s="49" t="s">
        <v>81</v>
      </c>
      <c r="I89" s="49" t="s">
        <v>537</v>
      </c>
    </row>
    <row r="90" spans="1:9" ht="45" customHeight="1" x14ac:dyDescent="0.3">
      <c r="A90" s="23">
        <v>87</v>
      </c>
      <c r="B90" s="23" t="s">
        <v>153</v>
      </c>
      <c r="C90" s="49" t="s">
        <v>671</v>
      </c>
      <c r="D90" s="104">
        <v>6</v>
      </c>
      <c r="E90" s="62">
        <v>6</v>
      </c>
      <c r="F90" s="82" t="s">
        <v>107</v>
      </c>
      <c r="G90" s="62">
        <v>4</v>
      </c>
      <c r="H90" s="49" t="s">
        <v>81</v>
      </c>
      <c r="I90" s="49" t="s">
        <v>669</v>
      </c>
    </row>
    <row r="91" spans="1:9" ht="45" customHeight="1" x14ac:dyDescent="0.3">
      <c r="A91" s="23">
        <v>88</v>
      </c>
      <c r="B91" s="23" t="s">
        <v>153</v>
      </c>
      <c r="C91" s="49" t="s">
        <v>693</v>
      </c>
      <c r="D91" s="49">
        <v>6</v>
      </c>
      <c r="E91" s="49">
        <v>6</v>
      </c>
      <c r="F91" s="52" t="s">
        <v>684</v>
      </c>
      <c r="G91" s="49">
        <v>1</v>
      </c>
      <c r="H91" s="49" t="s">
        <v>81</v>
      </c>
      <c r="I91" s="49" t="s">
        <v>690</v>
      </c>
    </row>
    <row r="92" spans="1:9" ht="45" customHeight="1" x14ac:dyDescent="0.3">
      <c r="A92" s="23">
        <v>89</v>
      </c>
      <c r="B92" s="23" t="s">
        <v>153</v>
      </c>
      <c r="C92" s="49" t="s">
        <v>670</v>
      </c>
      <c r="D92" s="49">
        <v>6</v>
      </c>
      <c r="E92" s="49">
        <v>6</v>
      </c>
      <c r="F92" s="52" t="s">
        <v>107</v>
      </c>
      <c r="G92" s="49">
        <v>0</v>
      </c>
      <c r="H92" s="49" t="s">
        <v>81</v>
      </c>
      <c r="I92" s="49" t="s">
        <v>669</v>
      </c>
    </row>
    <row r="93" spans="1:9" ht="45" customHeight="1" x14ac:dyDescent="0.3">
      <c r="A93" s="23">
        <v>90</v>
      </c>
      <c r="B93" s="23" t="s">
        <v>153</v>
      </c>
      <c r="C93" s="49" t="s">
        <v>668</v>
      </c>
      <c r="D93" s="49">
        <v>6</v>
      </c>
      <c r="E93" s="49">
        <v>6</v>
      </c>
      <c r="F93" s="52" t="s">
        <v>107</v>
      </c>
      <c r="G93" s="49">
        <v>0</v>
      </c>
      <c r="H93" s="49" t="s">
        <v>81</v>
      </c>
      <c r="I93" s="49" t="s">
        <v>669</v>
      </c>
    </row>
    <row r="94" spans="1:9" ht="45" customHeight="1" x14ac:dyDescent="0.3">
      <c r="A94" s="23">
        <v>91</v>
      </c>
      <c r="B94" s="23" t="s">
        <v>153</v>
      </c>
      <c r="C94" s="69" t="s">
        <v>455</v>
      </c>
      <c r="D94" s="53">
        <v>6</v>
      </c>
      <c r="E94" s="53">
        <v>6</v>
      </c>
      <c r="F94" s="52" t="s">
        <v>83</v>
      </c>
      <c r="G94" s="53">
        <v>0</v>
      </c>
      <c r="H94" s="49" t="s">
        <v>81</v>
      </c>
      <c r="I94" s="54" t="s">
        <v>418</v>
      </c>
    </row>
  </sheetData>
  <autoFilter ref="C3:I94" xr:uid="{00000000-0001-0000-0200-000000000000}">
    <sortState xmlns:xlrd2="http://schemas.microsoft.com/office/spreadsheetml/2017/richdata2" ref="C4:I94">
      <sortCondition descending="1" ref="G4:G94"/>
      <sortCondition ref="C4:C94"/>
    </sortState>
  </autoFilter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7"/>
  <sheetViews>
    <sheetView zoomScale="75" zoomScaleNormal="75" workbookViewId="0">
      <selection activeCell="C4" sqref="C4:I107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23">
        <v>1</v>
      </c>
      <c r="B4" s="23" t="s">
        <v>153</v>
      </c>
      <c r="C4" s="31" t="s">
        <v>340</v>
      </c>
      <c r="D4" s="23">
        <v>7</v>
      </c>
      <c r="E4" s="23">
        <v>7</v>
      </c>
      <c r="F4" s="23" t="s">
        <v>333</v>
      </c>
      <c r="G4" s="31">
        <v>30</v>
      </c>
      <c r="H4" s="23" t="s">
        <v>76</v>
      </c>
      <c r="I4" s="31" t="s">
        <v>334</v>
      </c>
    </row>
    <row r="5" spans="1:9" s="4" customFormat="1" ht="45" customHeight="1" x14ac:dyDescent="0.3">
      <c r="A5" s="23">
        <v>2</v>
      </c>
      <c r="B5" s="23" t="s">
        <v>153</v>
      </c>
      <c r="C5" s="31" t="s">
        <v>72</v>
      </c>
      <c r="D5" s="23">
        <v>7</v>
      </c>
      <c r="E5" s="23">
        <v>7</v>
      </c>
      <c r="F5" s="115" t="s">
        <v>129</v>
      </c>
      <c r="G5" s="50">
        <v>29</v>
      </c>
      <c r="H5" s="23" t="s">
        <v>76</v>
      </c>
      <c r="I5" s="86" t="s">
        <v>385</v>
      </c>
    </row>
    <row r="6" spans="1:9" s="4" customFormat="1" ht="45" customHeight="1" x14ac:dyDescent="0.3">
      <c r="A6" s="23">
        <v>3</v>
      </c>
      <c r="B6" s="23" t="s">
        <v>153</v>
      </c>
      <c r="C6" s="31" t="s">
        <v>569</v>
      </c>
      <c r="D6" s="23">
        <v>7</v>
      </c>
      <c r="E6" s="23">
        <v>7</v>
      </c>
      <c r="F6" s="115" t="s">
        <v>101</v>
      </c>
      <c r="G6" s="31">
        <v>29</v>
      </c>
      <c r="H6" s="23" t="s">
        <v>76</v>
      </c>
      <c r="I6" s="86" t="s">
        <v>570</v>
      </c>
    </row>
    <row r="7" spans="1:9" s="4" customFormat="1" ht="45" customHeight="1" x14ac:dyDescent="0.3">
      <c r="A7" s="23">
        <v>4</v>
      </c>
      <c r="B7" s="23" t="s">
        <v>153</v>
      </c>
      <c r="C7" s="31" t="s">
        <v>571</v>
      </c>
      <c r="D7" s="23">
        <v>7</v>
      </c>
      <c r="E7" s="23">
        <v>7</v>
      </c>
      <c r="F7" s="115" t="s">
        <v>101</v>
      </c>
      <c r="G7" s="31">
        <v>29</v>
      </c>
      <c r="H7" s="23" t="s">
        <v>76</v>
      </c>
      <c r="I7" s="86" t="s">
        <v>570</v>
      </c>
    </row>
    <row r="8" spans="1:9" s="4" customFormat="1" ht="45" customHeight="1" x14ac:dyDescent="0.3">
      <c r="A8" s="23">
        <v>5</v>
      </c>
      <c r="B8" s="23" t="s">
        <v>153</v>
      </c>
      <c r="C8" s="116" t="s">
        <v>456</v>
      </c>
      <c r="D8" s="23">
        <v>7</v>
      </c>
      <c r="E8" s="23">
        <v>7</v>
      </c>
      <c r="F8" s="115" t="s">
        <v>83</v>
      </c>
      <c r="G8" s="116">
        <v>29</v>
      </c>
      <c r="H8" s="23" t="s">
        <v>76</v>
      </c>
      <c r="I8" s="86" t="s">
        <v>457</v>
      </c>
    </row>
    <row r="9" spans="1:9" s="4" customFormat="1" ht="45" customHeight="1" x14ac:dyDescent="0.3">
      <c r="A9" s="23">
        <v>6</v>
      </c>
      <c r="B9" s="23" t="s">
        <v>153</v>
      </c>
      <c r="C9" s="31" t="s">
        <v>694</v>
      </c>
      <c r="D9" s="23">
        <v>7</v>
      </c>
      <c r="E9" s="23">
        <v>7</v>
      </c>
      <c r="F9" s="115" t="s">
        <v>684</v>
      </c>
      <c r="G9" s="86">
        <v>28</v>
      </c>
      <c r="H9" s="23" t="s">
        <v>76</v>
      </c>
      <c r="I9" s="86" t="s">
        <v>695</v>
      </c>
    </row>
    <row r="10" spans="1:9" s="4" customFormat="1" ht="45" customHeight="1" x14ac:dyDescent="0.3">
      <c r="A10" s="23">
        <v>7</v>
      </c>
      <c r="B10" s="23" t="s">
        <v>153</v>
      </c>
      <c r="C10" s="116" t="s">
        <v>458</v>
      </c>
      <c r="D10" s="23">
        <v>7</v>
      </c>
      <c r="E10" s="23">
        <v>7</v>
      </c>
      <c r="F10" s="115" t="s">
        <v>83</v>
      </c>
      <c r="G10" s="117">
        <v>28</v>
      </c>
      <c r="H10" s="23" t="s">
        <v>76</v>
      </c>
      <c r="I10" s="86" t="s">
        <v>424</v>
      </c>
    </row>
    <row r="11" spans="1:9" s="4" customFormat="1" ht="45" customHeight="1" x14ac:dyDescent="0.3">
      <c r="A11" s="23">
        <v>8</v>
      </c>
      <c r="B11" s="23" t="s">
        <v>153</v>
      </c>
      <c r="C11" s="31" t="s">
        <v>341</v>
      </c>
      <c r="D11" s="23">
        <v>7</v>
      </c>
      <c r="E11" s="23">
        <v>7</v>
      </c>
      <c r="F11" s="23" t="s">
        <v>333</v>
      </c>
      <c r="G11" s="23">
        <v>28</v>
      </c>
      <c r="H11" s="23" t="s">
        <v>76</v>
      </c>
      <c r="I11" s="23" t="s">
        <v>334</v>
      </c>
    </row>
    <row r="12" spans="1:9" s="4" customFormat="1" ht="45" customHeight="1" x14ac:dyDescent="0.3">
      <c r="A12" s="23">
        <v>9</v>
      </c>
      <c r="B12" s="23" t="s">
        <v>153</v>
      </c>
      <c r="C12" s="116" t="s">
        <v>459</v>
      </c>
      <c r="D12" s="23">
        <v>7</v>
      </c>
      <c r="E12" s="23">
        <v>7</v>
      </c>
      <c r="F12" s="118" t="s">
        <v>83</v>
      </c>
      <c r="G12" s="116">
        <v>28</v>
      </c>
      <c r="H12" s="23" t="s">
        <v>76</v>
      </c>
      <c r="I12" s="31" t="s">
        <v>418</v>
      </c>
    </row>
    <row r="13" spans="1:9" s="4" customFormat="1" ht="45" customHeight="1" x14ac:dyDescent="0.3">
      <c r="A13" s="23">
        <v>10</v>
      </c>
      <c r="B13" s="23" t="s">
        <v>153</v>
      </c>
      <c r="C13" s="31" t="s">
        <v>572</v>
      </c>
      <c r="D13" s="23">
        <v>7</v>
      </c>
      <c r="E13" s="23">
        <v>7</v>
      </c>
      <c r="F13" s="118" t="s">
        <v>101</v>
      </c>
      <c r="G13" s="31">
        <v>28</v>
      </c>
      <c r="H13" s="23" t="s">
        <v>76</v>
      </c>
      <c r="I13" s="31" t="s">
        <v>570</v>
      </c>
    </row>
    <row r="14" spans="1:9" s="4" customFormat="1" ht="45" customHeight="1" x14ac:dyDescent="0.3">
      <c r="A14" s="23">
        <v>11</v>
      </c>
      <c r="B14" s="23" t="s">
        <v>153</v>
      </c>
      <c r="C14" s="31" t="s">
        <v>163</v>
      </c>
      <c r="D14" s="23">
        <v>7</v>
      </c>
      <c r="E14" s="23">
        <v>7</v>
      </c>
      <c r="F14" s="118" t="s">
        <v>13</v>
      </c>
      <c r="G14" s="31">
        <v>27</v>
      </c>
      <c r="H14" s="23" t="s">
        <v>78</v>
      </c>
      <c r="I14" s="31" t="s">
        <v>159</v>
      </c>
    </row>
    <row r="15" spans="1:9" ht="45" customHeight="1" x14ac:dyDescent="0.3">
      <c r="A15" s="23">
        <v>12</v>
      </c>
      <c r="B15" s="23" t="s">
        <v>153</v>
      </c>
      <c r="C15" s="31" t="s">
        <v>573</v>
      </c>
      <c r="D15" s="23">
        <v>7</v>
      </c>
      <c r="E15" s="23">
        <v>7</v>
      </c>
      <c r="F15" s="118" t="s">
        <v>101</v>
      </c>
      <c r="G15" s="31">
        <v>27</v>
      </c>
      <c r="H15" s="23" t="s">
        <v>78</v>
      </c>
      <c r="I15" s="31" t="s">
        <v>570</v>
      </c>
    </row>
    <row r="16" spans="1:9" s="40" customFormat="1" ht="45" customHeight="1" x14ac:dyDescent="0.3">
      <c r="A16" s="23">
        <v>13</v>
      </c>
      <c r="B16" s="23" t="s">
        <v>153</v>
      </c>
      <c r="C16" s="31" t="s">
        <v>71</v>
      </c>
      <c r="D16" s="23">
        <v>7</v>
      </c>
      <c r="E16" s="23">
        <v>7</v>
      </c>
      <c r="F16" s="118" t="s">
        <v>129</v>
      </c>
      <c r="G16" s="31">
        <v>27</v>
      </c>
      <c r="H16" s="23" t="s">
        <v>78</v>
      </c>
      <c r="I16" s="31" t="s">
        <v>385</v>
      </c>
    </row>
    <row r="17" spans="1:9" s="40" customFormat="1" ht="45" customHeight="1" x14ac:dyDescent="0.3">
      <c r="A17" s="23">
        <v>14</v>
      </c>
      <c r="B17" s="23" t="s">
        <v>153</v>
      </c>
      <c r="C17" s="31" t="s">
        <v>248</v>
      </c>
      <c r="D17" s="23">
        <v>7</v>
      </c>
      <c r="E17" s="23">
        <v>7</v>
      </c>
      <c r="F17" s="31" t="s">
        <v>28</v>
      </c>
      <c r="G17" s="31">
        <v>27</v>
      </c>
      <c r="H17" s="23" t="s">
        <v>78</v>
      </c>
      <c r="I17" s="31" t="s">
        <v>249</v>
      </c>
    </row>
    <row r="18" spans="1:9" s="40" customFormat="1" ht="45" customHeight="1" x14ac:dyDescent="0.3">
      <c r="A18" s="23">
        <v>15</v>
      </c>
      <c r="B18" s="23" t="s">
        <v>153</v>
      </c>
      <c r="C18" s="118" t="s">
        <v>651</v>
      </c>
      <c r="D18" s="23">
        <v>7</v>
      </c>
      <c r="E18" s="23">
        <v>7</v>
      </c>
      <c r="F18" s="118" t="s">
        <v>115</v>
      </c>
      <c r="G18" s="118">
        <v>27</v>
      </c>
      <c r="H18" s="23" t="s">
        <v>78</v>
      </c>
      <c r="I18" s="31" t="s">
        <v>642</v>
      </c>
    </row>
    <row r="19" spans="1:9" s="40" customFormat="1" ht="45" customHeight="1" x14ac:dyDescent="0.3">
      <c r="A19" s="23">
        <v>16</v>
      </c>
      <c r="B19" s="23" t="s">
        <v>153</v>
      </c>
      <c r="C19" s="116" t="s">
        <v>80</v>
      </c>
      <c r="D19" s="23">
        <v>7</v>
      </c>
      <c r="E19" s="23">
        <v>7</v>
      </c>
      <c r="F19" s="118" t="s">
        <v>83</v>
      </c>
      <c r="G19" s="116">
        <v>27</v>
      </c>
      <c r="H19" s="23" t="s">
        <v>78</v>
      </c>
      <c r="I19" s="31" t="s">
        <v>424</v>
      </c>
    </row>
    <row r="20" spans="1:9" ht="45" customHeight="1" x14ac:dyDescent="0.3">
      <c r="A20" s="23">
        <v>17</v>
      </c>
      <c r="B20" s="23" t="s">
        <v>153</v>
      </c>
      <c r="C20" s="31" t="s">
        <v>250</v>
      </c>
      <c r="D20" s="23">
        <v>7</v>
      </c>
      <c r="E20" s="23">
        <v>7</v>
      </c>
      <c r="F20" s="31" t="s">
        <v>28</v>
      </c>
      <c r="G20" s="31">
        <v>27</v>
      </c>
      <c r="H20" s="23" t="s">
        <v>78</v>
      </c>
      <c r="I20" s="114" t="s">
        <v>251</v>
      </c>
    </row>
    <row r="21" spans="1:9" ht="45" customHeight="1" x14ac:dyDescent="0.3">
      <c r="A21" s="23">
        <v>18</v>
      </c>
      <c r="B21" s="23" t="s">
        <v>153</v>
      </c>
      <c r="C21" s="118" t="s">
        <v>139</v>
      </c>
      <c r="D21" s="23">
        <v>7</v>
      </c>
      <c r="E21" s="23">
        <v>7</v>
      </c>
      <c r="F21" s="118" t="s">
        <v>137</v>
      </c>
      <c r="G21" s="31">
        <v>26</v>
      </c>
      <c r="H21" s="23" t="s">
        <v>78</v>
      </c>
      <c r="I21" s="31" t="s">
        <v>602</v>
      </c>
    </row>
    <row r="22" spans="1:9" ht="45" customHeight="1" x14ac:dyDescent="0.3">
      <c r="A22" s="23">
        <v>19</v>
      </c>
      <c r="B22" s="23" t="s">
        <v>153</v>
      </c>
      <c r="C22" s="31" t="s">
        <v>386</v>
      </c>
      <c r="D22" s="23">
        <v>7</v>
      </c>
      <c r="E22" s="23">
        <v>7</v>
      </c>
      <c r="F22" s="118" t="s">
        <v>129</v>
      </c>
      <c r="G22" s="31">
        <v>26</v>
      </c>
      <c r="H22" s="31" t="s">
        <v>78</v>
      </c>
      <c r="I22" s="31" t="s">
        <v>374</v>
      </c>
    </row>
    <row r="23" spans="1:9" ht="45" customHeight="1" x14ac:dyDescent="0.3">
      <c r="A23" s="23">
        <v>20</v>
      </c>
      <c r="B23" s="23" t="s">
        <v>153</v>
      </c>
      <c r="C23" s="31" t="s">
        <v>574</v>
      </c>
      <c r="D23" s="23">
        <v>7</v>
      </c>
      <c r="E23" s="23">
        <v>7</v>
      </c>
      <c r="F23" s="118" t="s">
        <v>101</v>
      </c>
      <c r="G23" s="31">
        <v>26</v>
      </c>
      <c r="H23" s="31" t="s">
        <v>78</v>
      </c>
      <c r="I23" s="31" t="s">
        <v>570</v>
      </c>
    </row>
    <row r="24" spans="1:9" ht="45" customHeight="1" x14ac:dyDescent="0.3">
      <c r="A24" s="23">
        <v>21</v>
      </c>
      <c r="B24" s="23" t="s">
        <v>153</v>
      </c>
      <c r="C24" s="31" t="s">
        <v>252</v>
      </c>
      <c r="D24" s="23">
        <v>7</v>
      </c>
      <c r="E24" s="23">
        <v>7</v>
      </c>
      <c r="F24" s="31" t="s">
        <v>28</v>
      </c>
      <c r="G24" s="31">
        <v>26</v>
      </c>
      <c r="H24" s="31" t="s">
        <v>78</v>
      </c>
      <c r="I24" s="82" t="s">
        <v>249</v>
      </c>
    </row>
    <row r="25" spans="1:9" ht="45" customHeight="1" x14ac:dyDescent="0.3">
      <c r="A25" s="23">
        <v>22</v>
      </c>
      <c r="B25" s="23" t="s">
        <v>153</v>
      </c>
      <c r="C25" s="31" t="s">
        <v>676</v>
      </c>
      <c r="D25" s="23">
        <v>7</v>
      </c>
      <c r="E25" s="23">
        <v>7</v>
      </c>
      <c r="F25" s="118" t="s">
        <v>677</v>
      </c>
      <c r="G25" s="31">
        <v>26</v>
      </c>
      <c r="H25" s="31" t="s">
        <v>78</v>
      </c>
      <c r="I25" s="31" t="s">
        <v>678</v>
      </c>
    </row>
    <row r="26" spans="1:9" ht="45" customHeight="1" x14ac:dyDescent="0.3">
      <c r="A26" s="23">
        <v>23</v>
      </c>
      <c r="B26" s="23" t="s">
        <v>153</v>
      </c>
      <c r="C26" s="118" t="s">
        <v>650</v>
      </c>
      <c r="D26" s="23">
        <v>7</v>
      </c>
      <c r="E26" s="23">
        <v>7</v>
      </c>
      <c r="F26" s="118" t="s">
        <v>115</v>
      </c>
      <c r="G26" s="118">
        <v>26</v>
      </c>
      <c r="H26" s="31" t="s">
        <v>78</v>
      </c>
      <c r="I26" s="31" t="s">
        <v>642</v>
      </c>
    </row>
    <row r="27" spans="1:9" ht="45" customHeight="1" x14ac:dyDescent="0.3">
      <c r="A27" s="23">
        <v>24</v>
      </c>
      <c r="B27" s="23" t="s">
        <v>153</v>
      </c>
      <c r="C27" s="31" t="s">
        <v>166</v>
      </c>
      <c r="D27" s="23">
        <v>7</v>
      </c>
      <c r="E27" s="23">
        <v>7</v>
      </c>
      <c r="F27" s="118" t="s">
        <v>13</v>
      </c>
      <c r="G27" s="31">
        <v>26</v>
      </c>
      <c r="H27" s="31" t="s">
        <v>78</v>
      </c>
      <c r="I27" s="31" t="s">
        <v>165</v>
      </c>
    </row>
    <row r="28" spans="1:9" ht="45" customHeight="1" x14ac:dyDescent="0.3">
      <c r="A28" s="23">
        <v>25</v>
      </c>
      <c r="B28" s="23" t="s">
        <v>153</v>
      </c>
      <c r="C28" s="118" t="s">
        <v>138</v>
      </c>
      <c r="D28" s="23">
        <v>7</v>
      </c>
      <c r="E28" s="23">
        <v>7</v>
      </c>
      <c r="F28" s="118" t="s">
        <v>137</v>
      </c>
      <c r="G28" s="118">
        <v>25</v>
      </c>
      <c r="H28" s="31" t="s">
        <v>78</v>
      </c>
      <c r="I28" s="31" t="s">
        <v>602</v>
      </c>
    </row>
    <row r="29" spans="1:9" ht="45" customHeight="1" x14ac:dyDescent="0.3">
      <c r="A29" s="23">
        <v>26</v>
      </c>
      <c r="B29" s="23" t="s">
        <v>153</v>
      </c>
      <c r="C29" s="31" t="s">
        <v>253</v>
      </c>
      <c r="D29" s="23">
        <v>7</v>
      </c>
      <c r="E29" s="23">
        <v>7</v>
      </c>
      <c r="F29" s="31" t="s">
        <v>28</v>
      </c>
      <c r="G29" s="31">
        <v>25</v>
      </c>
      <c r="H29" s="31" t="s">
        <v>78</v>
      </c>
      <c r="I29" s="31" t="s">
        <v>249</v>
      </c>
    </row>
    <row r="30" spans="1:9" ht="45" customHeight="1" x14ac:dyDescent="0.3">
      <c r="A30" s="23">
        <v>27</v>
      </c>
      <c r="B30" s="23" t="s">
        <v>153</v>
      </c>
      <c r="C30" s="31" t="s">
        <v>672</v>
      </c>
      <c r="D30" s="23">
        <v>7</v>
      </c>
      <c r="E30" s="23">
        <v>7</v>
      </c>
      <c r="F30" s="118" t="s">
        <v>107</v>
      </c>
      <c r="G30" s="31">
        <v>25</v>
      </c>
      <c r="H30" s="31" t="s">
        <v>78</v>
      </c>
      <c r="I30" s="114" t="s">
        <v>669</v>
      </c>
    </row>
    <row r="31" spans="1:9" ht="45" customHeight="1" x14ac:dyDescent="0.3">
      <c r="A31" s="23">
        <v>28</v>
      </c>
      <c r="B31" s="23" t="s">
        <v>153</v>
      </c>
      <c r="C31" s="31" t="s">
        <v>575</v>
      </c>
      <c r="D31" s="23">
        <v>7</v>
      </c>
      <c r="E31" s="23">
        <v>7</v>
      </c>
      <c r="F31" s="118" t="s">
        <v>101</v>
      </c>
      <c r="G31" s="31">
        <v>25</v>
      </c>
      <c r="H31" s="31" t="s">
        <v>78</v>
      </c>
      <c r="I31" s="31" t="s">
        <v>570</v>
      </c>
    </row>
    <row r="32" spans="1:9" ht="45" customHeight="1" x14ac:dyDescent="0.3">
      <c r="A32" s="23">
        <v>29</v>
      </c>
      <c r="B32" s="23" t="s">
        <v>153</v>
      </c>
      <c r="C32" s="31" t="s">
        <v>168</v>
      </c>
      <c r="D32" s="23">
        <v>7</v>
      </c>
      <c r="E32" s="23">
        <v>7</v>
      </c>
      <c r="F32" s="118" t="s">
        <v>13</v>
      </c>
      <c r="G32" s="31">
        <v>25</v>
      </c>
      <c r="H32" s="31" t="s">
        <v>78</v>
      </c>
      <c r="I32" s="31" t="s">
        <v>165</v>
      </c>
    </row>
    <row r="33" spans="1:9" ht="45" customHeight="1" x14ac:dyDescent="0.3">
      <c r="A33" s="23">
        <v>30</v>
      </c>
      <c r="B33" s="23" t="s">
        <v>153</v>
      </c>
      <c r="C33" s="118" t="s">
        <v>613</v>
      </c>
      <c r="D33" s="23">
        <v>7</v>
      </c>
      <c r="E33" s="23">
        <v>7</v>
      </c>
      <c r="F33" s="118" t="s">
        <v>137</v>
      </c>
      <c r="G33" s="118">
        <v>25</v>
      </c>
      <c r="H33" s="31" t="s">
        <v>78</v>
      </c>
      <c r="I33" s="114" t="s">
        <v>602</v>
      </c>
    </row>
    <row r="34" spans="1:9" ht="45" customHeight="1" x14ac:dyDescent="0.3">
      <c r="A34" s="23">
        <v>31</v>
      </c>
      <c r="B34" s="23" t="s">
        <v>153</v>
      </c>
      <c r="C34" s="118" t="s">
        <v>140</v>
      </c>
      <c r="D34" s="23">
        <v>7</v>
      </c>
      <c r="E34" s="23">
        <v>7</v>
      </c>
      <c r="F34" s="118" t="s">
        <v>137</v>
      </c>
      <c r="G34" s="118">
        <v>25</v>
      </c>
      <c r="H34" s="31" t="s">
        <v>78</v>
      </c>
      <c r="I34" s="31" t="s">
        <v>602</v>
      </c>
    </row>
    <row r="35" spans="1:9" ht="45" customHeight="1" x14ac:dyDescent="0.3">
      <c r="A35" s="23">
        <v>32</v>
      </c>
      <c r="B35" s="23" t="s">
        <v>153</v>
      </c>
      <c r="C35" s="118" t="s">
        <v>136</v>
      </c>
      <c r="D35" s="23">
        <v>7</v>
      </c>
      <c r="E35" s="23">
        <v>7</v>
      </c>
      <c r="F35" s="118" t="s">
        <v>137</v>
      </c>
      <c r="G35" s="118">
        <v>25</v>
      </c>
      <c r="H35" s="31" t="s">
        <v>78</v>
      </c>
      <c r="I35" s="31" t="s">
        <v>602</v>
      </c>
    </row>
    <row r="36" spans="1:9" ht="45" customHeight="1" x14ac:dyDescent="0.3">
      <c r="A36" s="23">
        <v>33</v>
      </c>
      <c r="B36" s="23" t="s">
        <v>153</v>
      </c>
      <c r="C36" s="31" t="s">
        <v>387</v>
      </c>
      <c r="D36" s="23">
        <v>7</v>
      </c>
      <c r="E36" s="23">
        <v>7</v>
      </c>
      <c r="F36" s="118" t="s">
        <v>129</v>
      </c>
      <c r="G36" s="31">
        <v>25</v>
      </c>
      <c r="H36" s="31" t="s">
        <v>78</v>
      </c>
      <c r="I36" s="114" t="s">
        <v>385</v>
      </c>
    </row>
    <row r="37" spans="1:9" ht="45" customHeight="1" x14ac:dyDescent="0.3">
      <c r="A37" s="23">
        <v>34</v>
      </c>
      <c r="B37" s="23" t="s">
        <v>153</v>
      </c>
      <c r="C37" s="31" t="s">
        <v>73</v>
      </c>
      <c r="D37" s="23">
        <v>7</v>
      </c>
      <c r="E37" s="23">
        <v>7</v>
      </c>
      <c r="F37" s="118" t="s">
        <v>129</v>
      </c>
      <c r="G37" s="50">
        <v>24</v>
      </c>
      <c r="H37" s="31" t="s">
        <v>78</v>
      </c>
      <c r="I37" s="31" t="s">
        <v>374</v>
      </c>
    </row>
    <row r="38" spans="1:9" ht="45" customHeight="1" x14ac:dyDescent="0.3">
      <c r="A38" s="23">
        <v>35</v>
      </c>
      <c r="B38" s="23" t="s">
        <v>153</v>
      </c>
      <c r="C38" s="31" t="s">
        <v>576</v>
      </c>
      <c r="D38" s="23">
        <v>7</v>
      </c>
      <c r="E38" s="23">
        <v>7</v>
      </c>
      <c r="F38" s="118" t="s">
        <v>101</v>
      </c>
      <c r="G38" s="31">
        <v>24</v>
      </c>
      <c r="H38" s="31" t="s">
        <v>78</v>
      </c>
      <c r="I38" s="31" t="s">
        <v>531</v>
      </c>
    </row>
    <row r="39" spans="1:9" ht="45" customHeight="1" x14ac:dyDescent="0.3">
      <c r="A39" s="23">
        <v>36</v>
      </c>
      <c r="B39" s="23" t="s">
        <v>153</v>
      </c>
      <c r="C39" s="116" t="s">
        <v>460</v>
      </c>
      <c r="D39" s="23">
        <v>7</v>
      </c>
      <c r="E39" s="23">
        <v>7</v>
      </c>
      <c r="F39" s="118" t="s">
        <v>83</v>
      </c>
      <c r="G39" s="116">
        <v>24</v>
      </c>
      <c r="H39" s="31" t="s">
        <v>78</v>
      </c>
      <c r="I39" s="31" t="s">
        <v>457</v>
      </c>
    </row>
    <row r="40" spans="1:9" ht="45" customHeight="1" x14ac:dyDescent="0.3">
      <c r="A40" s="23">
        <v>37</v>
      </c>
      <c r="B40" s="23" t="s">
        <v>153</v>
      </c>
      <c r="C40" s="31" t="s">
        <v>254</v>
      </c>
      <c r="D40" s="23">
        <v>7</v>
      </c>
      <c r="E40" s="23">
        <v>7</v>
      </c>
      <c r="F40" s="31" t="s">
        <v>28</v>
      </c>
      <c r="G40" s="31">
        <v>24</v>
      </c>
      <c r="H40" s="31" t="s">
        <v>78</v>
      </c>
      <c r="I40" s="31" t="s">
        <v>249</v>
      </c>
    </row>
    <row r="41" spans="1:9" ht="45" customHeight="1" x14ac:dyDescent="0.3">
      <c r="A41" s="23">
        <v>38</v>
      </c>
      <c r="B41" s="23" t="s">
        <v>153</v>
      </c>
      <c r="C41" s="31" t="s">
        <v>697</v>
      </c>
      <c r="D41" s="23">
        <v>7</v>
      </c>
      <c r="E41" s="23">
        <v>7</v>
      </c>
      <c r="F41" s="118" t="s">
        <v>684</v>
      </c>
      <c r="G41" s="31">
        <v>24</v>
      </c>
      <c r="H41" s="31" t="s">
        <v>78</v>
      </c>
      <c r="I41" s="31" t="s">
        <v>695</v>
      </c>
    </row>
    <row r="42" spans="1:9" ht="45" customHeight="1" x14ac:dyDescent="0.3">
      <c r="A42" s="23">
        <v>39</v>
      </c>
      <c r="B42" s="23" t="s">
        <v>153</v>
      </c>
      <c r="C42" s="31" t="s">
        <v>698</v>
      </c>
      <c r="D42" s="23">
        <v>7</v>
      </c>
      <c r="E42" s="23">
        <v>7</v>
      </c>
      <c r="F42" s="118" t="s">
        <v>684</v>
      </c>
      <c r="G42" s="49">
        <v>24</v>
      </c>
      <c r="H42" s="31" t="s">
        <v>78</v>
      </c>
      <c r="I42" s="49" t="s">
        <v>695</v>
      </c>
    </row>
    <row r="43" spans="1:9" ht="45" customHeight="1" x14ac:dyDescent="0.3">
      <c r="A43" s="23">
        <v>40</v>
      </c>
      <c r="B43" s="23" t="s">
        <v>153</v>
      </c>
      <c r="C43" s="118" t="s">
        <v>611</v>
      </c>
      <c r="D43" s="23">
        <v>7</v>
      </c>
      <c r="E43" s="23">
        <v>7</v>
      </c>
      <c r="F43" s="118" t="s">
        <v>137</v>
      </c>
      <c r="G43" s="119">
        <v>23</v>
      </c>
      <c r="H43" s="31" t="s">
        <v>78</v>
      </c>
      <c r="I43" s="49" t="s">
        <v>602</v>
      </c>
    </row>
    <row r="44" spans="1:9" ht="45" customHeight="1" x14ac:dyDescent="0.3">
      <c r="A44" s="23">
        <v>41</v>
      </c>
      <c r="B44" s="23" t="s">
        <v>153</v>
      </c>
      <c r="C44" s="31" t="s">
        <v>255</v>
      </c>
      <c r="D44" s="23">
        <v>7</v>
      </c>
      <c r="E44" s="23">
        <v>7</v>
      </c>
      <c r="F44" s="23" t="s">
        <v>28</v>
      </c>
      <c r="G44" s="31">
        <v>23</v>
      </c>
      <c r="H44" s="31" t="s">
        <v>78</v>
      </c>
      <c r="I44" s="49" t="s">
        <v>213</v>
      </c>
    </row>
    <row r="45" spans="1:9" ht="45" customHeight="1" x14ac:dyDescent="0.3">
      <c r="A45" s="23">
        <v>42</v>
      </c>
      <c r="B45" s="23" t="s">
        <v>153</v>
      </c>
      <c r="C45" s="31" t="s">
        <v>74</v>
      </c>
      <c r="D45" s="23">
        <v>7</v>
      </c>
      <c r="E45" s="23">
        <v>7</v>
      </c>
      <c r="F45" s="115" t="s">
        <v>129</v>
      </c>
      <c r="G45" s="50">
        <v>23</v>
      </c>
      <c r="H45" s="31" t="s">
        <v>78</v>
      </c>
      <c r="I45" s="49" t="s">
        <v>374</v>
      </c>
    </row>
    <row r="46" spans="1:9" ht="45" customHeight="1" x14ac:dyDescent="0.3">
      <c r="A46" s="23">
        <v>43</v>
      </c>
      <c r="B46" s="23" t="s">
        <v>153</v>
      </c>
      <c r="C46" s="31" t="s">
        <v>701</v>
      </c>
      <c r="D46" s="23">
        <v>7</v>
      </c>
      <c r="E46" s="23">
        <v>7</v>
      </c>
      <c r="F46" s="115" t="s">
        <v>684</v>
      </c>
      <c r="G46" s="31">
        <v>23</v>
      </c>
      <c r="H46" s="31" t="s">
        <v>78</v>
      </c>
      <c r="I46" s="49" t="s">
        <v>695</v>
      </c>
    </row>
    <row r="47" spans="1:9" ht="45" customHeight="1" x14ac:dyDescent="0.3">
      <c r="A47" s="23">
        <v>44</v>
      </c>
      <c r="B47" s="23" t="s">
        <v>153</v>
      </c>
      <c r="C47" s="31" t="s">
        <v>577</v>
      </c>
      <c r="D47" s="23">
        <v>7</v>
      </c>
      <c r="E47" s="23">
        <v>7</v>
      </c>
      <c r="F47" s="115" t="s">
        <v>101</v>
      </c>
      <c r="G47" s="31">
        <v>23</v>
      </c>
      <c r="H47" s="31" t="s">
        <v>78</v>
      </c>
      <c r="I47" s="49" t="s">
        <v>570</v>
      </c>
    </row>
    <row r="48" spans="1:9" ht="45" customHeight="1" x14ac:dyDescent="0.3">
      <c r="A48" s="23">
        <v>45</v>
      </c>
      <c r="B48" s="23" t="s">
        <v>153</v>
      </c>
      <c r="C48" s="31" t="s">
        <v>388</v>
      </c>
      <c r="D48" s="23">
        <v>7</v>
      </c>
      <c r="E48" s="23">
        <v>7</v>
      </c>
      <c r="F48" s="115" t="s">
        <v>129</v>
      </c>
      <c r="G48" s="50">
        <v>22</v>
      </c>
      <c r="H48" s="31" t="s">
        <v>78</v>
      </c>
      <c r="I48" s="49" t="s">
        <v>374</v>
      </c>
    </row>
    <row r="49" spans="1:9" ht="45" customHeight="1" x14ac:dyDescent="0.3">
      <c r="A49" s="23">
        <v>46</v>
      </c>
      <c r="B49" s="23" t="s">
        <v>153</v>
      </c>
      <c r="C49" s="116" t="s">
        <v>506</v>
      </c>
      <c r="D49" s="23">
        <v>7</v>
      </c>
      <c r="E49" s="23">
        <v>7</v>
      </c>
      <c r="F49" s="115" t="s">
        <v>131</v>
      </c>
      <c r="G49" s="31">
        <v>22</v>
      </c>
      <c r="H49" s="31" t="s">
        <v>78</v>
      </c>
      <c r="I49" s="49" t="s">
        <v>492</v>
      </c>
    </row>
    <row r="50" spans="1:9" ht="45" customHeight="1" x14ac:dyDescent="0.3">
      <c r="A50" s="23">
        <v>47</v>
      </c>
      <c r="B50" s="23" t="s">
        <v>153</v>
      </c>
      <c r="C50" s="31" t="s">
        <v>390</v>
      </c>
      <c r="D50" s="23">
        <v>7</v>
      </c>
      <c r="E50" s="23">
        <v>7</v>
      </c>
      <c r="F50" s="115" t="s">
        <v>129</v>
      </c>
      <c r="G50" s="50">
        <v>22</v>
      </c>
      <c r="H50" s="31" t="s">
        <v>78</v>
      </c>
      <c r="I50" s="49" t="s">
        <v>385</v>
      </c>
    </row>
    <row r="51" spans="1:9" ht="45" customHeight="1" x14ac:dyDescent="0.3">
      <c r="A51" s="23">
        <v>48</v>
      </c>
      <c r="B51" s="23" t="s">
        <v>153</v>
      </c>
      <c r="C51" s="118" t="s">
        <v>652</v>
      </c>
      <c r="D51" s="23">
        <v>7</v>
      </c>
      <c r="E51" s="23">
        <v>7</v>
      </c>
      <c r="F51" s="115" t="s">
        <v>115</v>
      </c>
      <c r="G51" s="118">
        <v>22</v>
      </c>
      <c r="H51" s="49" t="s">
        <v>78</v>
      </c>
      <c r="I51" s="49" t="s">
        <v>642</v>
      </c>
    </row>
    <row r="52" spans="1:9" ht="45" customHeight="1" x14ac:dyDescent="0.3">
      <c r="A52" s="23">
        <v>49</v>
      </c>
      <c r="B52" s="23" t="s">
        <v>153</v>
      </c>
      <c r="C52" s="31" t="s">
        <v>389</v>
      </c>
      <c r="D52" s="23">
        <v>7</v>
      </c>
      <c r="E52" s="23">
        <v>7</v>
      </c>
      <c r="F52" s="115" t="s">
        <v>129</v>
      </c>
      <c r="G52" s="50">
        <v>22</v>
      </c>
      <c r="H52" s="49" t="s">
        <v>78</v>
      </c>
      <c r="I52" s="49" t="s">
        <v>374</v>
      </c>
    </row>
    <row r="53" spans="1:9" ht="45" customHeight="1" x14ac:dyDescent="0.3">
      <c r="A53" s="23">
        <v>50</v>
      </c>
      <c r="B53" s="23" t="s">
        <v>153</v>
      </c>
      <c r="C53" s="118" t="s">
        <v>612</v>
      </c>
      <c r="D53" s="23">
        <v>7</v>
      </c>
      <c r="E53" s="23">
        <v>7</v>
      </c>
      <c r="F53" s="115" t="s">
        <v>137</v>
      </c>
      <c r="G53" s="118">
        <v>21</v>
      </c>
      <c r="H53" s="49" t="s">
        <v>78</v>
      </c>
      <c r="I53" s="49" t="s">
        <v>602</v>
      </c>
    </row>
    <row r="54" spans="1:9" ht="45" customHeight="1" x14ac:dyDescent="0.3">
      <c r="A54" s="23">
        <v>51</v>
      </c>
      <c r="B54" s="23" t="s">
        <v>153</v>
      </c>
      <c r="C54" s="116" t="s">
        <v>461</v>
      </c>
      <c r="D54" s="23">
        <v>7</v>
      </c>
      <c r="E54" s="23">
        <v>7</v>
      </c>
      <c r="F54" s="115" t="s">
        <v>83</v>
      </c>
      <c r="G54" s="116">
        <v>21</v>
      </c>
      <c r="H54" s="49" t="s">
        <v>78</v>
      </c>
      <c r="I54" s="49" t="s">
        <v>424</v>
      </c>
    </row>
    <row r="55" spans="1:9" ht="45" customHeight="1" x14ac:dyDescent="0.3">
      <c r="A55" s="23">
        <v>52</v>
      </c>
      <c r="B55" s="23" t="s">
        <v>153</v>
      </c>
      <c r="C55" s="31" t="s">
        <v>164</v>
      </c>
      <c r="D55" s="23">
        <v>7</v>
      </c>
      <c r="E55" s="23">
        <v>7</v>
      </c>
      <c r="F55" s="115" t="s">
        <v>13</v>
      </c>
      <c r="G55" s="31">
        <v>21</v>
      </c>
      <c r="H55" s="49" t="s">
        <v>78</v>
      </c>
      <c r="I55" s="49" t="s">
        <v>165</v>
      </c>
    </row>
    <row r="56" spans="1:9" ht="45" customHeight="1" x14ac:dyDescent="0.3">
      <c r="A56" s="23">
        <v>53</v>
      </c>
      <c r="B56" s="23" t="s">
        <v>153</v>
      </c>
      <c r="C56" s="31" t="s">
        <v>256</v>
      </c>
      <c r="D56" s="23">
        <v>7</v>
      </c>
      <c r="E56" s="23">
        <v>7</v>
      </c>
      <c r="F56" s="23" t="s">
        <v>28</v>
      </c>
      <c r="G56" s="31">
        <v>21</v>
      </c>
      <c r="H56" s="49" t="s">
        <v>78</v>
      </c>
      <c r="I56" s="49" t="s">
        <v>249</v>
      </c>
    </row>
    <row r="57" spans="1:9" ht="45" customHeight="1" x14ac:dyDescent="0.3">
      <c r="A57" s="23">
        <v>54</v>
      </c>
      <c r="B57" s="23" t="s">
        <v>153</v>
      </c>
      <c r="C57" s="31" t="s">
        <v>170</v>
      </c>
      <c r="D57" s="23">
        <v>7</v>
      </c>
      <c r="E57" s="23">
        <v>7</v>
      </c>
      <c r="F57" s="115" t="s">
        <v>13</v>
      </c>
      <c r="G57" s="120">
        <v>20</v>
      </c>
      <c r="H57" s="49" t="s">
        <v>81</v>
      </c>
      <c r="I57" s="49" t="s">
        <v>165</v>
      </c>
    </row>
    <row r="58" spans="1:9" ht="45" customHeight="1" x14ac:dyDescent="0.3">
      <c r="A58" s="23">
        <v>55</v>
      </c>
      <c r="B58" s="23" t="s">
        <v>153</v>
      </c>
      <c r="C58" s="31" t="s">
        <v>75</v>
      </c>
      <c r="D58" s="23">
        <v>7</v>
      </c>
      <c r="E58" s="23">
        <v>7</v>
      </c>
      <c r="F58" s="115" t="s">
        <v>129</v>
      </c>
      <c r="G58" s="31">
        <v>20</v>
      </c>
      <c r="H58" s="49" t="s">
        <v>81</v>
      </c>
      <c r="I58" s="49" t="s">
        <v>385</v>
      </c>
    </row>
    <row r="59" spans="1:9" ht="45" customHeight="1" x14ac:dyDescent="0.3">
      <c r="A59" s="23">
        <v>56</v>
      </c>
      <c r="B59" s="23" t="s">
        <v>153</v>
      </c>
      <c r="C59" s="31" t="s">
        <v>257</v>
      </c>
      <c r="D59" s="23">
        <v>7</v>
      </c>
      <c r="E59" s="23">
        <v>7</v>
      </c>
      <c r="F59" s="23" t="s">
        <v>28</v>
      </c>
      <c r="G59" s="31">
        <v>20</v>
      </c>
      <c r="H59" s="49" t="s">
        <v>81</v>
      </c>
      <c r="I59" s="49" t="s">
        <v>213</v>
      </c>
    </row>
    <row r="60" spans="1:9" ht="45" customHeight="1" x14ac:dyDescent="0.3">
      <c r="A60" s="23">
        <v>57</v>
      </c>
      <c r="B60" s="23" t="s">
        <v>153</v>
      </c>
      <c r="C60" s="31" t="s">
        <v>392</v>
      </c>
      <c r="D60" s="23">
        <v>7</v>
      </c>
      <c r="E60" s="23">
        <v>7</v>
      </c>
      <c r="F60" s="115" t="s">
        <v>129</v>
      </c>
      <c r="G60" s="50">
        <v>20</v>
      </c>
      <c r="H60" s="49" t="s">
        <v>81</v>
      </c>
      <c r="I60" s="49" t="s">
        <v>385</v>
      </c>
    </row>
    <row r="61" spans="1:9" ht="45" customHeight="1" x14ac:dyDescent="0.3">
      <c r="A61" s="23">
        <v>58</v>
      </c>
      <c r="B61" s="23" t="s">
        <v>153</v>
      </c>
      <c r="C61" s="31" t="s">
        <v>391</v>
      </c>
      <c r="D61" s="23">
        <v>7</v>
      </c>
      <c r="E61" s="23">
        <v>7</v>
      </c>
      <c r="F61" s="115" t="s">
        <v>129</v>
      </c>
      <c r="G61" s="50">
        <v>20</v>
      </c>
      <c r="H61" s="49" t="s">
        <v>81</v>
      </c>
      <c r="I61" s="49" t="s">
        <v>374</v>
      </c>
    </row>
    <row r="62" spans="1:9" ht="45" customHeight="1" x14ac:dyDescent="0.3">
      <c r="A62" s="23">
        <v>59</v>
      </c>
      <c r="B62" s="23" t="s">
        <v>153</v>
      </c>
      <c r="C62" s="31" t="s">
        <v>393</v>
      </c>
      <c r="D62" s="23">
        <v>7</v>
      </c>
      <c r="E62" s="23">
        <v>7</v>
      </c>
      <c r="F62" s="115" t="s">
        <v>129</v>
      </c>
      <c r="G62" s="50">
        <v>19</v>
      </c>
      <c r="H62" s="49" t="s">
        <v>81</v>
      </c>
      <c r="I62" s="49" t="s">
        <v>374</v>
      </c>
    </row>
    <row r="63" spans="1:9" ht="45" customHeight="1" x14ac:dyDescent="0.3">
      <c r="A63" s="23">
        <v>60</v>
      </c>
      <c r="B63" s="23" t="s">
        <v>153</v>
      </c>
      <c r="C63" s="31" t="s">
        <v>394</v>
      </c>
      <c r="D63" s="23">
        <v>7</v>
      </c>
      <c r="E63" s="23">
        <v>7</v>
      </c>
      <c r="F63" s="115" t="s">
        <v>129</v>
      </c>
      <c r="G63" s="50">
        <v>19</v>
      </c>
      <c r="H63" s="49" t="s">
        <v>81</v>
      </c>
      <c r="I63" s="49" t="s">
        <v>374</v>
      </c>
    </row>
    <row r="64" spans="1:9" ht="45" customHeight="1" x14ac:dyDescent="0.3">
      <c r="A64" s="23">
        <v>61</v>
      </c>
      <c r="B64" s="23" t="s">
        <v>153</v>
      </c>
      <c r="C64" s="116" t="s">
        <v>462</v>
      </c>
      <c r="D64" s="23">
        <v>7</v>
      </c>
      <c r="E64" s="23">
        <v>7</v>
      </c>
      <c r="F64" s="115" t="s">
        <v>83</v>
      </c>
      <c r="G64" s="116">
        <v>18</v>
      </c>
      <c r="H64" s="49" t="s">
        <v>81</v>
      </c>
      <c r="I64" s="49" t="s">
        <v>418</v>
      </c>
    </row>
    <row r="65" spans="1:9" ht="45" customHeight="1" x14ac:dyDescent="0.3">
      <c r="A65" s="23">
        <v>62</v>
      </c>
      <c r="B65" s="23" t="s">
        <v>153</v>
      </c>
      <c r="C65" s="31" t="s">
        <v>395</v>
      </c>
      <c r="D65" s="23">
        <v>7</v>
      </c>
      <c r="E65" s="23">
        <v>7</v>
      </c>
      <c r="F65" s="119" t="s">
        <v>129</v>
      </c>
      <c r="G65" s="31">
        <v>18</v>
      </c>
      <c r="H65" s="49" t="s">
        <v>81</v>
      </c>
      <c r="I65" s="49" t="s">
        <v>374</v>
      </c>
    </row>
    <row r="66" spans="1:9" ht="45" customHeight="1" x14ac:dyDescent="0.3">
      <c r="A66" s="23">
        <v>63</v>
      </c>
      <c r="B66" s="23" t="s">
        <v>153</v>
      </c>
      <c r="C66" s="31" t="s">
        <v>700</v>
      </c>
      <c r="D66" s="23">
        <v>7</v>
      </c>
      <c r="E66" s="23">
        <v>7</v>
      </c>
      <c r="F66" s="119" t="s">
        <v>684</v>
      </c>
      <c r="G66" s="31">
        <v>18</v>
      </c>
      <c r="H66" s="49" t="s">
        <v>81</v>
      </c>
      <c r="I66" s="49" t="s">
        <v>695</v>
      </c>
    </row>
    <row r="67" spans="1:9" ht="45" customHeight="1" x14ac:dyDescent="0.3">
      <c r="A67" s="23">
        <v>64</v>
      </c>
      <c r="B67" s="23" t="s">
        <v>153</v>
      </c>
      <c r="C67" s="31" t="s">
        <v>259</v>
      </c>
      <c r="D67" s="23">
        <v>7</v>
      </c>
      <c r="E67" s="23">
        <v>7</v>
      </c>
      <c r="F67" s="49" t="s">
        <v>28</v>
      </c>
      <c r="G67" s="31">
        <v>16</v>
      </c>
      <c r="H67" s="49" t="s">
        <v>81</v>
      </c>
      <c r="I67" s="49" t="s">
        <v>260</v>
      </c>
    </row>
    <row r="68" spans="1:9" ht="45" customHeight="1" x14ac:dyDescent="0.3">
      <c r="A68" s="23">
        <v>65</v>
      </c>
      <c r="B68" s="23" t="s">
        <v>153</v>
      </c>
      <c r="C68" s="31" t="s">
        <v>396</v>
      </c>
      <c r="D68" s="23">
        <v>7</v>
      </c>
      <c r="E68" s="23">
        <v>7</v>
      </c>
      <c r="F68" s="119" t="s">
        <v>129</v>
      </c>
      <c r="G68" s="50">
        <v>16</v>
      </c>
      <c r="H68" s="49" t="s">
        <v>81</v>
      </c>
      <c r="I68" s="49" t="s">
        <v>385</v>
      </c>
    </row>
    <row r="69" spans="1:9" ht="45" customHeight="1" x14ac:dyDescent="0.3">
      <c r="A69" s="23">
        <v>66</v>
      </c>
      <c r="B69" s="23" t="s">
        <v>153</v>
      </c>
      <c r="C69" s="31" t="s">
        <v>258</v>
      </c>
      <c r="D69" s="23">
        <v>7</v>
      </c>
      <c r="E69" s="23">
        <v>7</v>
      </c>
      <c r="F69" s="49" t="s">
        <v>28</v>
      </c>
      <c r="G69" s="31">
        <v>16</v>
      </c>
      <c r="H69" s="49" t="s">
        <v>81</v>
      </c>
      <c r="I69" s="49" t="s">
        <v>249</v>
      </c>
    </row>
    <row r="70" spans="1:9" ht="45" customHeight="1" x14ac:dyDescent="0.3">
      <c r="A70" s="23">
        <v>67</v>
      </c>
      <c r="B70" s="23" t="s">
        <v>153</v>
      </c>
      <c r="C70" s="116" t="s">
        <v>463</v>
      </c>
      <c r="D70" s="23">
        <v>7</v>
      </c>
      <c r="E70" s="23">
        <v>7</v>
      </c>
      <c r="F70" s="119" t="s">
        <v>83</v>
      </c>
      <c r="G70" s="116">
        <v>16</v>
      </c>
      <c r="H70" s="49" t="s">
        <v>81</v>
      </c>
      <c r="I70" s="49" t="s">
        <v>418</v>
      </c>
    </row>
    <row r="71" spans="1:9" ht="45" customHeight="1" x14ac:dyDescent="0.3">
      <c r="A71" s="23">
        <v>68</v>
      </c>
      <c r="B71" s="23" t="s">
        <v>153</v>
      </c>
      <c r="C71" s="31" t="s">
        <v>261</v>
      </c>
      <c r="D71" s="23">
        <v>7</v>
      </c>
      <c r="E71" s="23">
        <v>7</v>
      </c>
      <c r="F71" s="49" t="s">
        <v>28</v>
      </c>
      <c r="G71" s="31">
        <v>16</v>
      </c>
      <c r="H71" s="49" t="s">
        <v>81</v>
      </c>
      <c r="I71" s="49" t="s">
        <v>235</v>
      </c>
    </row>
    <row r="72" spans="1:9" ht="45" customHeight="1" x14ac:dyDescent="0.3">
      <c r="A72" s="23">
        <v>69</v>
      </c>
      <c r="B72" s="23" t="s">
        <v>153</v>
      </c>
      <c r="C72" s="31" t="s">
        <v>262</v>
      </c>
      <c r="D72" s="23">
        <v>7</v>
      </c>
      <c r="E72" s="23">
        <v>7</v>
      </c>
      <c r="F72" s="49" t="s">
        <v>28</v>
      </c>
      <c r="G72" s="31">
        <v>16</v>
      </c>
      <c r="H72" s="49" t="s">
        <v>81</v>
      </c>
      <c r="I72" s="49" t="s">
        <v>260</v>
      </c>
    </row>
    <row r="73" spans="1:9" ht="45" customHeight="1" x14ac:dyDescent="0.3">
      <c r="A73" s="23">
        <v>70</v>
      </c>
      <c r="B73" s="23" t="s">
        <v>153</v>
      </c>
      <c r="C73" s="31" t="s">
        <v>169</v>
      </c>
      <c r="D73" s="23">
        <v>7</v>
      </c>
      <c r="E73" s="23">
        <v>7</v>
      </c>
      <c r="F73" s="119" t="s">
        <v>13</v>
      </c>
      <c r="G73" s="120">
        <v>16</v>
      </c>
      <c r="H73" s="49" t="s">
        <v>81</v>
      </c>
      <c r="I73" s="49" t="s">
        <v>165</v>
      </c>
    </row>
    <row r="74" spans="1:9" ht="45" customHeight="1" x14ac:dyDescent="0.3">
      <c r="A74" s="23">
        <v>71</v>
      </c>
      <c r="B74" s="23" t="s">
        <v>153</v>
      </c>
      <c r="C74" s="31" t="s">
        <v>264</v>
      </c>
      <c r="D74" s="23">
        <v>7</v>
      </c>
      <c r="E74" s="23">
        <v>7</v>
      </c>
      <c r="F74" s="49" t="s">
        <v>28</v>
      </c>
      <c r="G74" s="31">
        <v>15</v>
      </c>
      <c r="H74" s="49" t="s">
        <v>81</v>
      </c>
      <c r="I74" s="49" t="s">
        <v>213</v>
      </c>
    </row>
    <row r="75" spans="1:9" ht="45" customHeight="1" x14ac:dyDescent="0.3">
      <c r="A75" s="23">
        <v>72</v>
      </c>
      <c r="B75" s="23" t="s">
        <v>153</v>
      </c>
      <c r="C75" s="116" t="s">
        <v>507</v>
      </c>
      <c r="D75" s="23">
        <v>7</v>
      </c>
      <c r="E75" s="23">
        <v>7</v>
      </c>
      <c r="F75" s="119" t="s">
        <v>131</v>
      </c>
      <c r="G75" s="50">
        <v>15</v>
      </c>
      <c r="H75" s="49" t="s">
        <v>81</v>
      </c>
      <c r="I75" s="49" t="s">
        <v>508</v>
      </c>
    </row>
    <row r="76" spans="1:9" ht="45" customHeight="1" x14ac:dyDescent="0.3">
      <c r="A76" s="23">
        <v>73</v>
      </c>
      <c r="B76" s="23" t="s">
        <v>153</v>
      </c>
      <c r="C76" s="31" t="s">
        <v>263</v>
      </c>
      <c r="D76" s="23">
        <v>7</v>
      </c>
      <c r="E76" s="23">
        <v>7</v>
      </c>
      <c r="F76" s="49" t="s">
        <v>28</v>
      </c>
      <c r="G76" s="31">
        <v>15</v>
      </c>
      <c r="H76" s="49" t="s">
        <v>81</v>
      </c>
      <c r="I76" s="49" t="s">
        <v>210</v>
      </c>
    </row>
    <row r="77" spans="1:9" ht="45" customHeight="1" x14ac:dyDescent="0.3">
      <c r="A77" s="23">
        <v>74</v>
      </c>
      <c r="B77" s="23" t="s">
        <v>153</v>
      </c>
      <c r="C77" s="31" t="s">
        <v>397</v>
      </c>
      <c r="D77" s="23">
        <v>7</v>
      </c>
      <c r="E77" s="23">
        <v>7</v>
      </c>
      <c r="F77" s="119" t="s">
        <v>129</v>
      </c>
      <c r="G77" s="31">
        <v>15</v>
      </c>
      <c r="H77" s="49" t="s">
        <v>81</v>
      </c>
      <c r="I77" s="49" t="s">
        <v>374</v>
      </c>
    </row>
    <row r="78" spans="1:9" ht="45" customHeight="1" x14ac:dyDescent="0.3">
      <c r="A78" s="23">
        <v>75</v>
      </c>
      <c r="B78" s="23" t="s">
        <v>153</v>
      </c>
      <c r="C78" s="31" t="s">
        <v>265</v>
      </c>
      <c r="D78" s="23">
        <v>7</v>
      </c>
      <c r="E78" s="23">
        <v>7</v>
      </c>
      <c r="F78" s="49" t="s">
        <v>28</v>
      </c>
      <c r="G78" s="31">
        <v>15</v>
      </c>
      <c r="H78" s="49" t="s">
        <v>81</v>
      </c>
      <c r="I78" s="49" t="s">
        <v>249</v>
      </c>
    </row>
    <row r="79" spans="1:9" ht="45" customHeight="1" x14ac:dyDescent="0.3">
      <c r="A79" s="23">
        <v>76</v>
      </c>
      <c r="B79" s="23" t="s">
        <v>153</v>
      </c>
      <c r="C79" s="49" t="s">
        <v>266</v>
      </c>
      <c r="D79" s="23">
        <v>7</v>
      </c>
      <c r="E79" s="23">
        <v>7</v>
      </c>
      <c r="F79" s="49" t="s">
        <v>28</v>
      </c>
      <c r="G79" s="49">
        <v>14</v>
      </c>
      <c r="H79" s="49" t="s">
        <v>81</v>
      </c>
      <c r="I79" s="49" t="s">
        <v>251</v>
      </c>
    </row>
    <row r="80" spans="1:9" ht="45" customHeight="1" x14ac:dyDescent="0.3">
      <c r="A80" s="23">
        <v>77</v>
      </c>
      <c r="B80" s="23" t="s">
        <v>153</v>
      </c>
      <c r="C80" s="49" t="s">
        <v>696</v>
      </c>
      <c r="D80" s="23">
        <v>7</v>
      </c>
      <c r="E80" s="23">
        <v>7</v>
      </c>
      <c r="F80" s="119" t="s">
        <v>684</v>
      </c>
      <c r="G80" s="49">
        <v>14</v>
      </c>
      <c r="H80" s="49" t="s">
        <v>81</v>
      </c>
      <c r="I80" s="49" t="s">
        <v>695</v>
      </c>
    </row>
    <row r="81" spans="1:9" ht="45" customHeight="1" x14ac:dyDescent="0.3">
      <c r="A81" s="23">
        <v>78</v>
      </c>
      <c r="B81" s="23" t="s">
        <v>153</v>
      </c>
      <c r="C81" s="49" t="s">
        <v>167</v>
      </c>
      <c r="D81" s="23">
        <v>7</v>
      </c>
      <c r="E81" s="23">
        <v>7</v>
      </c>
      <c r="F81" s="119" t="s">
        <v>13</v>
      </c>
      <c r="G81" s="49">
        <v>14</v>
      </c>
      <c r="H81" s="49" t="s">
        <v>81</v>
      </c>
      <c r="I81" s="49" t="s">
        <v>165</v>
      </c>
    </row>
    <row r="82" spans="1:9" ht="45" customHeight="1" x14ac:dyDescent="0.3">
      <c r="A82" s="23">
        <v>79</v>
      </c>
      <c r="B82" s="23" t="s">
        <v>153</v>
      </c>
      <c r="C82" s="49" t="s">
        <v>267</v>
      </c>
      <c r="D82" s="23">
        <v>7</v>
      </c>
      <c r="E82" s="23">
        <v>7</v>
      </c>
      <c r="F82" s="49" t="s">
        <v>28</v>
      </c>
      <c r="G82" s="49">
        <v>14</v>
      </c>
      <c r="H82" s="49" t="s">
        <v>81</v>
      </c>
      <c r="I82" s="49" t="s">
        <v>251</v>
      </c>
    </row>
    <row r="83" spans="1:9" ht="45" customHeight="1" x14ac:dyDescent="0.3">
      <c r="A83" s="23">
        <v>80</v>
      </c>
      <c r="B83" s="23" t="s">
        <v>153</v>
      </c>
      <c r="C83" s="49" t="s">
        <v>699</v>
      </c>
      <c r="D83" s="23">
        <v>7</v>
      </c>
      <c r="E83" s="23">
        <v>7</v>
      </c>
      <c r="F83" s="119" t="s">
        <v>684</v>
      </c>
      <c r="G83" s="49">
        <v>13</v>
      </c>
      <c r="H83" s="49" t="s">
        <v>81</v>
      </c>
      <c r="I83" s="49" t="s">
        <v>695</v>
      </c>
    </row>
    <row r="84" spans="1:9" ht="45" customHeight="1" x14ac:dyDescent="0.3">
      <c r="A84" s="23">
        <v>81</v>
      </c>
      <c r="B84" s="23" t="s">
        <v>153</v>
      </c>
      <c r="C84" s="49" t="s">
        <v>398</v>
      </c>
      <c r="D84" s="23">
        <v>7</v>
      </c>
      <c r="E84" s="23">
        <v>7</v>
      </c>
      <c r="F84" s="119" t="s">
        <v>129</v>
      </c>
      <c r="G84" s="59">
        <v>13</v>
      </c>
      <c r="H84" s="49" t="s">
        <v>81</v>
      </c>
      <c r="I84" s="49" t="s">
        <v>374</v>
      </c>
    </row>
    <row r="85" spans="1:9" ht="45" customHeight="1" x14ac:dyDescent="0.3">
      <c r="A85" s="23">
        <v>82</v>
      </c>
      <c r="B85" s="23" t="s">
        <v>153</v>
      </c>
      <c r="C85" s="121" t="s">
        <v>464</v>
      </c>
      <c r="D85" s="23">
        <v>7</v>
      </c>
      <c r="E85" s="23">
        <v>7</v>
      </c>
      <c r="F85" s="119" t="s">
        <v>83</v>
      </c>
      <c r="G85" s="121">
        <v>13</v>
      </c>
      <c r="H85" s="49" t="s">
        <v>81</v>
      </c>
      <c r="I85" s="49" t="s">
        <v>418</v>
      </c>
    </row>
    <row r="86" spans="1:9" ht="45" customHeight="1" x14ac:dyDescent="0.3">
      <c r="A86" s="23">
        <v>83</v>
      </c>
      <c r="B86" s="23" t="s">
        <v>153</v>
      </c>
      <c r="C86" s="49" t="s">
        <v>399</v>
      </c>
      <c r="D86" s="23">
        <v>7</v>
      </c>
      <c r="E86" s="23">
        <v>7</v>
      </c>
      <c r="F86" s="119" t="s">
        <v>129</v>
      </c>
      <c r="G86" s="59">
        <v>12</v>
      </c>
      <c r="H86" s="49" t="s">
        <v>81</v>
      </c>
      <c r="I86" s="49" t="s">
        <v>374</v>
      </c>
    </row>
    <row r="87" spans="1:9" ht="45" customHeight="1" x14ac:dyDescent="0.3">
      <c r="A87" s="23">
        <v>84</v>
      </c>
      <c r="B87" s="23" t="s">
        <v>153</v>
      </c>
      <c r="C87" s="31" t="s">
        <v>268</v>
      </c>
      <c r="D87" s="23">
        <v>7</v>
      </c>
      <c r="E87" s="23">
        <v>7</v>
      </c>
      <c r="F87" s="31" t="s">
        <v>28</v>
      </c>
      <c r="G87" s="49">
        <v>12</v>
      </c>
      <c r="H87" s="49" t="s">
        <v>81</v>
      </c>
      <c r="I87" s="49" t="s">
        <v>235</v>
      </c>
    </row>
    <row r="88" spans="1:9" ht="45" customHeight="1" x14ac:dyDescent="0.3">
      <c r="A88" s="23">
        <v>85</v>
      </c>
      <c r="B88" s="23" t="s">
        <v>153</v>
      </c>
      <c r="C88" s="116" t="s">
        <v>465</v>
      </c>
      <c r="D88" s="23">
        <v>7</v>
      </c>
      <c r="E88" s="23">
        <v>7</v>
      </c>
      <c r="F88" s="118" t="s">
        <v>83</v>
      </c>
      <c r="G88" s="116">
        <v>11</v>
      </c>
      <c r="H88" s="49" t="s">
        <v>81</v>
      </c>
      <c r="I88" s="49" t="s">
        <v>418</v>
      </c>
    </row>
    <row r="89" spans="1:9" ht="45" customHeight="1" x14ac:dyDescent="0.3">
      <c r="A89" s="23">
        <v>86</v>
      </c>
      <c r="B89" s="23" t="s">
        <v>153</v>
      </c>
      <c r="C89" s="31" t="s">
        <v>269</v>
      </c>
      <c r="D89" s="23">
        <v>7</v>
      </c>
      <c r="E89" s="23">
        <v>7</v>
      </c>
      <c r="F89" s="31" t="s">
        <v>28</v>
      </c>
      <c r="G89" s="31">
        <v>11</v>
      </c>
      <c r="H89" s="49" t="s">
        <v>81</v>
      </c>
      <c r="I89" s="49" t="s">
        <v>251</v>
      </c>
    </row>
    <row r="90" spans="1:9" ht="45" customHeight="1" x14ac:dyDescent="0.3">
      <c r="A90" s="23">
        <v>87</v>
      </c>
      <c r="B90" s="23" t="s">
        <v>153</v>
      </c>
      <c r="C90" s="31" t="s">
        <v>270</v>
      </c>
      <c r="D90" s="23">
        <v>7</v>
      </c>
      <c r="E90" s="23">
        <v>7</v>
      </c>
      <c r="F90" s="31" t="s">
        <v>28</v>
      </c>
      <c r="G90" s="31">
        <v>10</v>
      </c>
      <c r="H90" s="49" t="s">
        <v>81</v>
      </c>
      <c r="I90" s="49" t="s">
        <v>235</v>
      </c>
    </row>
    <row r="91" spans="1:9" ht="45" customHeight="1" x14ac:dyDescent="0.3">
      <c r="A91" s="23">
        <v>88</v>
      </c>
      <c r="B91" s="23" t="s">
        <v>153</v>
      </c>
      <c r="C91" s="31" t="s">
        <v>271</v>
      </c>
      <c r="D91" s="23">
        <v>7</v>
      </c>
      <c r="E91" s="23">
        <v>7</v>
      </c>
      <c r="F91" s="31" t="s">
        <v>28</v>
      </c>
      <c r="G91" s="31">
        <v>10</v>
      </c>
      <c r="H91" s="49" t="s">
        <v>81</v>
      </c>
      <c r="I91" s="49" t="s">
        <v>249</v>
      </c>
    </row>
    <row r="92" spans="1:9" ht="45" customHeight="1" x14ac:dyDescent="0.3">
      <c r="A92" s="23">
        <v>89</v>
      </c>
      <c r="B92" s="23" t="s">
        <v>153</v>
      </c>
      <c r="C92" s="31" t="s">
        <v>272</v>
      </c>
      <c r="D92" s="23">
        <v>7</v>
      </c>
      <c r="E92" s="23">
        <v>7</v>
      </c>
      <c r="F92" s="31" t="s">
        <v>28</v>
      </c>
      <c r="G92" s="31">
        <v>10</v>
      </c>
      <c r="H92" s="49" t="s">
        <v>81</v>
      </c>
      <c r="I92" s="49" t="s">
        <v>260</v>
      </c>
    </row>
    <row r="93" spans="1:9" ht="45" customHeight="1" x14ac:dyDescent="0.3">
      <c r="A93" s="23">
        <v>90</v>
      </c>
      <c r="B93" s="23" t="s">
        <v>153</v>
      </c>
      <c r="C93" s="86" t="s">
        <v>400</v>
      </c>
      <c r="D93" s="23">
        <v>7</v>
      </c>
      <c r="E93" s="23">
        <v>7</v>
      </c>
      <c r="F93" s="122" t="s">
        <v>129</v>
      </c>
      <c r="G93" s="87">
        <v>9</v>
      </c>
      <c r="H93" s="49" t="s">
        <v>81</v>
      </c>
      <c r="I93" s="20" t="s">
        <v>385</v>
      </c>
    </row>
    <row r="94" spans="1:9" ht="45" customHeight="1" x14ac:dyDescent="0.3">
      <c r="A94" s="23">
        <v>91</v>
      </c>
      <c r="B94" s="23" t="s">
        <v>153</v>
      </c>
      <c r="C94" s="123" t="s">
        <v>509</v>
      </c>
      <c r="D94" s="23">
        <v>7</v>
      </c>
      <c r="E94" s="23">
        <v>7</v>
      </c>
      <c r="F94" s="122" t="s">
        <v>131</v>
      </c>
      <c r="G94" s="87">
        <v>9</v>
      </c>
      <c r="H94" s="49" t="s">
        <v>81</v>
      </c>
      <c r="I94" s="20" t="s">
        <v>492</v>
      </c>
    </row>
    <row r="95" spans="1:9" ht="45" customHeight="1" x14ac:dyDescent="0.3">
      <c r="A95" s="23">
        <v>92</v>
      </c>
      <c r="B95" s="23" t="s">
        <v>153</v>
      </c>
      <c r="C95" s="86" t="s">
        <v>273</v>
      </c>
      <c r="D95" s="23">
        <v>7</v>
      </c>
      <c r="E95" s="23">
        <v>7</v>
      </c>
      <c r="F95" s="86" t="s">
        <v>28</v>
      </c>
      <c r="G95" s="86">
        <v>9</v>
      </c>
      <c r="H95" s="49" t="s">
        <v>81</v>
      </c>
      <c r="I95" s="20" t="s">
        <v>260</v>
      </c>
    </row>
    <row r="96" spans="1:9" ht="45" customHeight="1" x14ac:dyDescent="0.3">
      <c r="A96" s="23">
        <v>93</v>
      </c>
      <c r="B96" s="23" t="s">
        <v>153</v>
      </c>
      <c r="C96" s="86" t="s">
        <v>275</v>
      </c>
      <c r="D96" s="23">
        <v>7</v>
      </c>
      <c r="E96" s="23">
        <v>7</v>
      </c>
      <c r="F96" s="86" t="s">
        <v>28</v>
      </c>
      <c r="G96" s="86">
        <v>8</v>
      </c>
      <c r="H96" s="49" t="s">
        <v>81</v>
      </c>
      <c r="I96" s="20" t="s">
        <v>210</v>
      </c>
    </row>
    <row r="97" spans="1:9" ht="45" customHeight="1" x14ac:dyDescent="0.3">
      <c r="A97" s="23">
        <v>94</v>
      </c>
      <c r="B97" s="23" t="s">
        <v>153</v>
      </c>
      <c r="C97" s="49" t="s">
        <v>178</v>
      </c>
      <c r="D97" s="23">
        <v>7</v>
      </c>
      <c r="E97" s="23">
        <v>7</v>
      </c>
      <c r="F97" s="119" t="s">
        <v>16</v>
      </c>
      <c r="G97" s="49">
        <v>8</v>
      </c>
      <c r="H97" s="49" t="s">
        <v>81</v>
      </c>
      <c r="I97" s="49" t="s">
        <v>175</v>
      </c>
    </row>
    <row r="98" spans="1:9" ht="45" customHeight="1" x14ac:dyDescent="0.3">
      <c r="A98" s="23">
        <v>95</v>
      </c>
      <c r="B98" s="23" t="s">
        <v>153</v>
      </c>
      <c r="C98" s="49" t="s">
        <v>274</v>
      </c>
      <c r="D98" s="23">
        <v>7</v>
      </c>
      <c r="E98" s="23">
        <v>7</v>
      </c>
      <c r="F98" s="49" t="s">
        <v>28</v>
      </c>
      <c r="G98" s="49">
        <v>8</v>
      </c>
      <c r="H98" s="49" t="s">
        <v>81</v>
      </c>
      <c r="I98" s="49" t="s">
        <v>213</v>
      </c>
    </row>
    <row r="99" spans="1:9" ht="45" customHeight="1" x14ac:dyDescent="0.3">
      <c r="A99" s="23">
        <v>96</v>
      </c>
      <c r="B99" s="23" t="s">
        <v>153</v>
      </c>
      <c r="C99" s="49" t="s">
        <v>276</v>
      </c>
      <c r="D99" s="23">
        <v>7</v>
      </c>
      <c r="E99" s="23">
        <v>7</v>
      </c>
      <c r="F99" s="49" t="s">
        <v>28</v>
      </c>
      <c r="G99" s="49">
        <v>8</v>
      </c>
      <c r="H99" s="49" t="s">
        <v>81</v>
      </c>
      <c r="I99" s="49" t="s">
        <v>210</v>
      </c>
    </row>
    <row r="100" spans="1:9" ht="45" customHeight="1" x14ac:dyDescent="0.3">
      <c r="A100" s="23">
        <v>97</v>
      </c>
      <c r="B100" s="23" t="s">
        <v>153</v>
      </c>
      <c r="C100" s="121" t="s">
        <v>510</v>
      </c>
      <c r="D100" s="23">
        <v>7</v>
      </c>
      <c r="E100" s="23">
        <v>7</v>
      </c>
      <c r="F100" s="119" t="s">
        <v>131</v>
      </c>
      <c r="G100" s="49">
        <v>7</v>
      </c>
      <c r="H100" s="49" t="s">
        <v>81</v>
      </c>
      <c r="I100" s="49" t="s">
        <v>492</v>
      </c>
    </row>
    <row r="101" spans="1:9" ht="45" customHeight="1" x14ac:dyDescent="0.3">
      <c r="A101" s="23">
        <v>98</v>
      </c>
      <c r="B101" s="23" t="s">
        <v>153</v>
      </c>
      <c r="C101" s="49" t="s">
        <v>70</v>
      </c>
      <c r="D101" s="23">
        <v>7</v>
      </c>
      <c r="E101" s="23">
        <v>7</v>
      </c>
      <c r="F101" s="119" t="s">
        <v>129</v>
      </c>
      <c r="G101" s="49">
        <v>7</v>
      </c>
      <c r="H101" s="49" t="s">
        <v>81</v>
      </c>
      <c r="I101" s="49" t="s">
        <v>385</v>
      </c>
    </row>
    <row r="102" spans="1:9" ht="45" customHeight="1" x14ac:dyDescent="0.3">
      <c r="A102" s="23">
        <v>99</v>
      </c>
      <c r="B102" s="23" t="s">
        <v>153</v>
      </c>
      <c r="C102" s="49" t="s">
        <v>277</v>
      </c>
      <c r="D102" s="23">
        <v>7</v>
      </c>
      <c r="E102" s="23">
        <v>7</v>
      </c>
      <c r="F102" s="49" t="s">
        <v>28</v>
      </c>
      <c r="G102" s="49">
        <v>7</v>
      </c>
      <c r="H102" s="49" t="s">
        <v>81</v>
      </c>
      <c r="I102" s="49" t="s">
        <v>260</v>
      </c>
    </row>
    <row r="103" spans="1:9" ht="45" customHeight="1" x14ac:dyDescent="0.3">
      <c r="A103" s="23">
        <v>100</v>
      </c>
      <c r="B103" s="23" t="s">
        <v>153</v>
      </c>
      <c r="C103" s="49" t="s">
        <v>278</v>
      </c>
      <c r="D103" s="23">
        <v>7</v>
      </c>
      <c r="E103" s="23">
        <v>7</v>
      </c>
      <c r="F103" s="49" t="s">
        <v>28</v>
      </c>
      <c r="G103" s="49">
        <v>6</v>
      </c>
      <c r="H103" s="49" t="s">
        <v>81</v>
      </c>
      <c r="I103" s="49" t="s">
        <v>260</v>
      </c>
    </row>
    <row r="104" spans="1:9" ht="45" customHeight="1" x14ac:dyDescent="0.3">
      <c r="A104" s="23">
        <v>101</v>
      </c>
      <c r="B104" s="23" t="s">
        <v>153</v>
      </c>
      <c r="C104" s="49" t="s">
        <v>279</v>
      </c>
      <c r="D104" s="23">
        <v>7</v>
      </c>
      <c r="E104" s="23">
        <v>7</v>
      </c>
      <c r="F104" s="49" t="s">
        <v>28</v>
      </c>
      <c r="G104" s="49">
        <v>6</v>
      </c>
      <c r="H104" s="49" t="s">
        <v>81</v>
      </c>
      <c r="I104" s="49" t="s">
        <v>210</v>
      </c>
    </row>
    <row r="105" spans="1:9" ht="45" customHeight="1" x14ac:dyDescent="0.3">
      <c r="A105" s="23">
        <v>102</v>
      </c>
      <c r="B105" s="23" t="s">
        <v>153</v>
      </c>
      <c r="C105" s="49" t="s">
        <v>280</v>
      </c>
      <c r="D105" s="23">
        <v>7</v>
      </c>
      <c r="E105" s="23">
        <v>7</v>
      </c>
      <c r="F105" s="49" t="s">
        <v>28</v>
      </c>
      <c r="G105" s="49">
        <v>6</v>
      </c>
      <c r="H105" s="49" t="s">
        <v>81</v>
      </c>
      <c r="I105" s="49" t="s">
        <v>251</v>
      </c>
    </row>
    <row r="106" spans="1:9" ht="45" customHeight="1" x14ac:dyDescent="0.3">
      <c r="A106" s="23">
        <v>103</v>
      </c>
      <c r="B106" s="23" t="s">
        <v>153</v>
      </c>
      <c r="C106" s="49" t="s">
        <v>113</v>
      </c>
      <c r="D106" s="23">
        <v>7</v>
      </c>
      <c r="E106" s="23">
        <v>7</v>
      </c>
      <c r="F106" s="119" t="s">
        <v>107</v>
      </c>
      <c r="G106" s="49">
        <v>0</v>
      </c>
      <c r="H106" s="49" t="s">
        <v>81</v>
      </c>
      <c r="I106" s="49" t="s">
        <v>669</v>
      </c>
    </row>
    <row r="107" spans="1:9" ht="45" customHeight="1" x14ac:dyDescent="0.3">
      <c r="A107" s="23">
        <v>104</v>
      </c>
      <c r="B107" s="23" t="s">
        <v>153</v>
      </c>
      <c r="C107" s="49" t="s">
        <v>114</v>
      </c>
      <c r="D107" s="23">
        <v>7</v>
      </c>
      <c r="E107" s="23">
        <v>7</v>
      </c>
      <c r="F107" s="119" t="s">
        <v>107</v>
      </c>
      <c r="G107" s="49">
        <v>0</v>
      </c>
      <c r="H107" s="49" t="s">
        <v>81</v>
      </c>
      <c r="I107" s="49" t="s">
        <v>669</v>
      </c>
    </row>
  </sheetData>
  <autoFilter ref="C3:I107" xr:uid="{00000000-0001-0000-0300-000000000000}">
    <sortState xmlns:xlrd2="http://schemas.microsoft.com/office/spreadsheetml/2017/richdata2" ref="C4:I107">
      <sortCondition descending="1" ref="G4:G107"/>
      <sortCondition ref="C4:C107"/>
    </sortState>
  </autoFilter>
  <sortState xmlns:xlrd2="http://schemas.microsoft.com/office/spreadsheetml/2017/richdata2" ref="C4:I19">
    <sortCondition descending="1" ref="G4:G19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I141"/>
  <sheetViews>
    <sheetView topLeftCell="A84" zoomScale="75" zoomScaleNormal="75" workbookViewId="0">
      <selection activeCell="D2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hidden="1" customHeight="1" x14ac:dyDescent="0.3">
      <c r="A4" s="23">
        <v>1</v>
      </c>
      <c r="B4" s="23" t="s">
        <v>153</v>
      </c>
      <c r="C4" s="80" t="s">
        <v>466</v>
      </c>
      <c r="D4" s="90">
        <v>8</v>
      </c>
      <c r="E4" s="90">
        <v>8</v>
      </c>
      <c r="F4" s="75" t="s">
        <v>83</v>
      </c>
      <c r="G4" s="91">
        <v>35</v>
      </c>
      <c r="H4" s="20" t="s">
        <v>76</v>
      </c>
      <c r="I4" s="92" t="s">
        <v>441</v>
      </c>
    </row>
    <row r="5" spans="1:9" s="4" customFormat="1" ht="45" hidden="1" customHeight="1" x14ac:dyDescent="0.3">
      <c r="A5" s="23">
        <v>2</v>
      </c>
      <c r="B5" s="23" t="s">
        <v>153</v>
      </c>
      <c r="C5" s="64" t="s">
        <v>103</v>
      </c>
      <c r="D5" s="23">
        <v>8</v>
      </c>
      <c r="E5" s="23">
        <v>8</v>
      </c>
      <c r="F5" s="37" t="s">
        <v>102</v>
      </c>
      <c r="G5" s="23">
        <v>35</v>
      </c>
      <c r="H5" s="20" t="s">
        <v>76</v>
      </c>
      <c r="I5" s="86" t="s">
        <v>637</v>
      </c>
    </row>
    <row r="6" spans="1:9" s="4" customFormat="1" ht="45" hidden="1" customHeight="1" x14ac:dyDescent="0.3">
      <c r="A6" s="23">
        <v>3</v>
      </c>
      <c r="B6" s="23" t="s">
        <v>153</v>
      </c>
      <c r="C6" s="64" t="s">
        <v>105</v>
      </c>
      <c r="D6" s="23">
        <v>8</v>
      </c>
      <c r="E6" s="23">
        <v>8</v>
      </c>
      <c r="F6" s="37" t="s">
        <v>102</v>
      </c>
      <c r="G6" s="34">
        <v>33</v>
      </c>
      <c r="H6" s="20" t="s">
        <v>76</v>
      </c>
      <c r="I6" s="86" t="s">
        <v>637</v>
      </c>
    </row>
    <row r="7" spans="1:9" s="4" customFormat="1" ht="45" hidden="1" customHeight="1" x14ac:dyDescent="0.3">
      <c r="A7" s="23">
        <v>4</v>
      </c>
      <c r="B7" s="23" t="s">
        <v>153</v>
      </c>
      <c r="C7" s="80" t="s">
        <v>467</v>
      </c>
      <c r="D7" s="73">
        <v>8</v>
      </c>
      <c r="E7" s="73">
        <v>8</v>
      </c>
      <c r="F7" s="75" t="s">
        <v>83</v>
      </c>
      <c r="G7" s="73">
        <v>33</v>
      </c>
      <c r="H7" s="20" t="s">
        <v>76</v>
      </c>
      <c r="I7" s="92" t="s">
        <v>418</v>
      </c>
    </row>
    <row r="8" spans="1:9" s="4" customFormat="1" ht="45" hidden="1" customHeight="1" x14ac:dyDescent="0.3">
      <c r="A8" s="23">
        <v>5</v>
      </c>
      <c r="B8" s="23" t="s">
        <v>153</v>
      </c>
      <c r="C8" s="42" t="s">
        <v>342</v>
      </c>
      <c r="D8" s="23">
        <v>8</v>
      </c>
      <c r="E8" s="23">
        <v>8</v>
      </c>
      <c r="F8" s="37" t="s">
        <v>333</v>
      </c>
      <c r="G8" s="23">
        <v>32</v>
      </c>
      <c r="H8" s="20" t="s">
        <v>76</v>
      </c>
      <c r="I8" s="86" t="s">
        <v>343</v>
      </c>
    </row>
    <row r="9" spans="1:9" s="4" customFormat="1" ht="45" hidden="1" customHeight="1" x14ac:dyDescent="0.3">
      <c r="A9" s="23">
        <v>6</v>
      </c>
      <c r="B9" s="23" t="s">
        <v>153</v>
      </c>
      <c r="C9" s="64" t="s">
        <v>658</v>
      </c>
      <c r="D9" s="23">
        <v>8</v>
      </c>
      <c r="E9" s="23">
        <v>8</v>
      </c>
      <c r="F9" s="37" t="s">
        <v>115</v>
      </c>
      <c r="G9" s="37">
        <v>31</v>
      </c>
      <c r="H9" s="20" t="s">
        <v>76</v>
      </c>
      <c r="I9" s="42" t="s">
        <v>639</v>
      </c>
    </row>
    <row r="10" spans="1:9" s="4" customFormat="1" ht="45" hidden="1" customHeight="1" x14ac:dyDescent="0.3">
      <c r="A10" s="23">
        <v>7</v>
      </c>
      <c r="B10" s="23" t="s">
        <v>153</v>
      </c>
      <c r="C10" s="80" t="s">
        <v>511</v>
      </c>
      <c r="D10" s="23">
        <v>8</v>
      </c>
      <c r="E10" s="23">
        <v>8</v>
      </c>
      <c r="F10" s="26" t="s">
        <v>131</v>
      </c>
      <c r="G10" s="89">
        <v>30</v>
      </c>
      <c r="H10" s="20" t="s">
        <v>76</v>
      </c>
      <c r="I10" s="86" t="s">
        <v>497</v>
      </c>
    </row>
    <row r="11" spans="1:9" s="4" customFormat="1" ht="45" hidden="1" customHeight="1" x14ac:dyDescent="0.3">
      <c r="A11" s="23">
        <v>8</v>
      </c>
      <c r="B11" s="23" t="s">
        <v>153</v>
      </c>
      <c r="C11" s="42" t="s">
        <v>281</v>
      </c>
      <c r="D11" s="23">
        <v>8</v>
      </c>
      <c r="E11" s="23">
        <v>8</v>
      </c>
      <c r="F11" s="37" t="s">
        <v>28</v>
      </c>
      <c r="G11" s="37">
        <v>30</v>
      </c>
      <c r="H11" s="20" t="s">
        <v>76</v>
      </c>
      <c r="I11" s="42" t="s">
        <v>282</v>
      </c>
    </row>
    <row r="12" spans="1:9" s="4" customFormat="1" ht="45" hidden="1" customHeight="1" x14ac:dyDescent="0.3">
      <c r="A12" s="23">
        <v>9</v>
      </c>
      <c r="B12" s="23" t="s">
        <v>153</v>
      </c>
      <c r="C12" s="42" t="s">
        <v>344</v>
      </c>
      <c r="D12" s="23">
        <v>8</v>
      </c>
      <c r="E12" s="23">
        <v>8</v>
      </c>
      <c r="F12" s="37" t="s">
        <v>333</v>
      </c>
      <c r="G12" s="23">
        <v>29</v>
      </c>
      <c r="H12" s="20" t="s">
        <v>76</v>
      </c>
      <c r="I12" s="86" t="s">
        <v>343</v>
      </c>
    </row>
    <row r="13" spans="1:9" s="4" customFormat="1" ht="45" customHeight="1" x14ac:dyDescent="0.3">
      <c r="A13" s="23">
        <v>10</v>
      </c>
      <c r="B13" s="23" t="s">
        <v>153</v>
      </c>
      <c r="C13" s="42" t="s">
        <v>184</v>
      </c>
      <c r="D13" s="23">
        <v>8</v>
      </c>
      <c r="E13" s="23">
        <v>8</v>
      </c>
      <c r="F13" s="26" t="s">
        <v>16</v>
      </c>
      <c r="G13" s="23">
        <v>29</v>
      </c>
      <c r="H13" s="20" t="s">
        <v>76</v>
      </c>
      <c r="I13" s="42" t="s">
        <v>180</v>
      </c>
    </row>
    <row r="14" spans="1:9" s="4" customFormat="1" ht="45" hidden="1" customHeight="1" x14ac:dyDescent="0.3">
      <c r="A14" s="23">
        <v>11</v>
      </c>
      <c r="B14" s="23" t="s">
        <v>153</v>
      </c>
      <c r="C14" s="42" t="s">
        <v>345</v>
      </c>
      <c r="D14" s="23">
        <v>8</v>
      </c>
      <c r="E14" s="23">
        <v>8</v>
      </c>
      <c r="F14" s="37" t="s">
        <v>333</v>
      </c>
      <c r="G14" s="23">
        <v>28</v>
      </c>
      <c r="H14" s="20" t="s">
        <v>76</v>
      </c>
      <c r="I14" s="86" t="s">
        <v>343</v>
      </c>
    </row>
    <row r="15" spans="1:9" s="4" customFormat="1" ht="45" hidden="1" customHeight="1" x14ac:dyDescent="0.3">
      <c r="A15" s="23">
        <v>12</v>
      </c>
      <c r="B15" s="23" t="s">
        <v>153</v>
      </c>
      <c r="C15" s="84" t="s">
        <v>283</v>
      </c>
      <c r="D15" s="23">
        <v>8</v>
      </c>
      <c r="E15" s="23">
        <v>8</v>
      </c>
      <c r="F15" s="37" t="s">
        <v>28</v>
      </c>
      <c r="G15" s="32">
        <v>28</v>
      </c>
      <c r="H15" s="20" t="s">
        <v>76</v>
      </c>
      <c r="I15" s="42" t="s">
        <v>208</v>
      </c>
    </row>
    <row r="16" spans="1:9" s="4" customFormat="1" ht="45" customHeight="1" x14ac:dyDescent="0.3">
      <c r="A16" s="23">
        <v>13</v>
      </c>
      <c r="B16" s="23" t="s">
        <v>153</v>
      </c>
      <c r="C16" s="38" t="s">
        <v>578</v>
      </c>
      <c r="D16" s="23">
        <v>8</v>
      </c>
      <c r="E16" s="23">
        <v>8</v>
      </c>
      <c r="F16" s="26" t="s">
        <v>101</v>
      </c>
      <c r="G16" s="23">
        <v>28</v>
      </c>
      <c r="H16" s="20" t="s">
        <v>76</v>
      </c>
      <c r="I16" s="86" t="s">
        <v>570</v>
      </c>
    </row>
    <row r="17" spans="1:9" s="4" customFormat="1" ht="45" hidden="1" customHeight="1" x14ac:dyDescent="0.3">
      <c r="A17" s="23">
        <v>14</v>
      </c>
      <c r="B17" s="23" t="s">
        <v>153</v>
      </c>
      <c r="C17" s="64" t="s">
        <v>655</v>
      </c>
      <c r="D17" s="23">
        <v>8</v>
      </c>
      <c r="E17" s="23">
        <v>8</v>
      </c>
      <c r="F17" s="37" t="s">
        <v>115</v>
      </c>
      <c r="G17" s="37">
        <v>28</v>
      </c>
      <c r="H17" s="20" t="s">
        <v>76</v>
      </c>
      <c r="I17" s="42" t="s">
        <v>639</v>
      </c>
    </row>
    <row r="18" spans="1:9" s="4" customFormat="1" ht="45" hidden="1" customHeight="1" x14ac:dyDescent="0.3">
      <c r="A18" s="23">
        <v>15</v>
      </c>
      <c r="B18" s="23" t="s">
        <v>153</v>
      </c>
      <c r="C18" s="80" t="s">
        <v>468</v>
      </c>
      <c r="D18" s="73">
        <v>8</v>
      </c>
      <c r="E18" s="73">
        <v>8</v>
      </c>
      <c r="F18" s="75" t="s">
        <v>83</v>
      </c>
      <c r="G18" s="73">
        <v>28</v>
      </c>
      <c r="H18" s="20" t="s">
        <v>76</v>
      </c>
      <c r="I18" s="92" t="s">
        <v>418</v>
      </c>
    </row>
    <row r="19" spans="1:9" s="4" customFormat="1" ht="45" customHeight="1" x14ac:dyDescent="0.3">
      <c r="A19" s="23">
        <v>16</v>
      </c>
      <c r="B19" s="23" t="s">
        <v>153</v>
      </c>
      <c r="C19" s="38" t="s">
        <v>579</v>
      </c>
      <c r="D19" s="23">
        <v>8</v>
      </c>
      <c r="E19" s="23">
        <v>8</v>
      </c>
      <c r="F19" s="26" t="s">
        <v>101</v>
      </c>
      <c r="G19" s="23">
        <v>28</v>
      </c>
      <c r="H19" s="20" t="s">
        <v>76</v>
      </c>
      <c r="I19" s="86" t="s">
        <v>535</v>
      </c>
    </row>
    <row r="20" spans="1:9" s="4" customFormat="1" ht="45" customHeight="1" x14ac:dyDescent="0.3">
      <c r="A20" s="23">
        <v>17</v>
      </c>
      <c r="B20" s="23" t="s">
        <v>153</v>
      </c>
      <c r="C20" s="24" t="s">
        <v>179</v>
      </c>
      <c r="D20" s="23">
        <v>8</v>
      </c>
      <c r="E20" s="23">
        <v>8</v>
      </c>
      <c r="F20" s="35" t="s">
        <v>16</v>
      </c>
      <c r="G20" s="31">
        <v>27</v>
      </c>
      <c r="H20" s="23" t="s">
        <v>78</v>
      </c>
      <c r="I20" s="42" t="s">
        <v>180</v>
      </c>
    </row>
    <row r="21" spans="1:9" s="4" customFormat="1" ht="45" hidden="1" customHeight="1" x14ac:dyDescent="0.3">
      <c r="A21" s="23">
        <v>18</v>
      </c>
      <c r="B21" s="23" t="s">
        <v>153</v>
      </c>
      <c r="C21" s="30" t="s">
        <v>106</v>
      </c>
      <c r="D21" s="23">
        <v>8</v>
      </c>
      <c r="E21" s="23">
        <v>8</v>
      </c>
      <c r="F21" s="24" t="s">
        <v>102</v>
      </c>
      <c r="G21" s="30">
        <v>27</v>
      </c>
      <c r="H21" s="23" t="s">
        <v>78</v>
      </c>
      <c r="I21" s="86" t="s">
        <v>637</v>
      </c>
    </row>
    <row r="22" spans="1:9" s="4" customFormat="1" ht="45" hidden="1" customHeight="1" x14ac:dyDescent="0.3">
      <c r="A22" s="23">
        <v>19</v>
      </c>
      <c r="B22" s="23" t="s">
        <v>153</v>
      </c>
      <c r="C22" s="24" t="s">
        <v>346</v>
      </c>
      <c r="D22" s="23">
        <v>8</v>
      </c>
      <c r="E22" s="23">
        <v>8</v>
      </c>
      <c r="F22" s="24" t="s">
        <v>333</v>
      </c>
      <c r="G22" s="31">
        <v>27</v>
      </c>
      <c r="H22" s="23" t="s">
        <v>78</v>
      </c>
      <c r="I22" s="86" t="s">
        <v>343</v>
      </c>
    </row>
    <row r="23" spans="1:9" s="4" customFormat="1" ht="45" customHeight="1" x14ac:dyDescent="0.3">
      <c r="A23" s="23">
        <v>20</v>
      </c>
      <c r="B23" s="23" t="s">
        <v>153</v>
      </c>
      <c r="C23" s="24" t="s">
        <v>191</v>
      </c>
      <c r="D23" s="23">
        <v>8</v>
      </c>
      <c r="E23" s="23">
        <v>8</v>
      </c>
      <c r="F23" s="35" t="s">
        <v>16</v>
      </c>
      <c r="G23" s="31">
        <v>27</v>
      </c>
      <c r="H23" s="23" t="s">
        <v>78</v>
      </c>
      <c r="I23" s="42" t="s">
        <v>180</v>
      </c>
    </row>
    <row r="24" spans="1:9" s="4" customFormat="1" ht="45" hidden="1" customHeight="1" x14ac:dyDescent="0.3">
      <c r="A24" s="23">
        <v>21</v>
      </c>
      <c r="B24" s="23" t="s">
        <v>153</v>
      </c>
      <c r="C24" s="30" t="s">
        <v>653</v>
      </c>
      <c r="D24" s="23">
        <v>8</v>
      </c>
      <c r="E24" s="23">
        <v>8</v>
      </c>
      <c r="F24" s="24" t="s">
        <v>115</v>
      </c>
      <c r="G24" s="24">
        <v>27</v>
      </c>
      <c r="H24" s="23" t="s">
        <v>78</v>
      </c>
      <c r="I24" s="42" t="s">
        <v>642</v>
      </c>
    </row>
    <row r="25" spans="1:9" s="4" customFormat="1" ht="45" hidden="1" customHeight="1" x14ac:dyDescent="0.3">
      <c r="A25" s="29">
        <v>22</v>
      </c>
      <c r="B25" s="23" t="s">
        <v>153</v>
      </c>
      <c r="C25" s="55" t="s">
        <v>512</v>
      </c>
      <c r="D25" s="23">
        <v>8</v>
      </c>
      <c r="E25" s="23">
        <v>8</v>
      </c>
      <c r="F25" s="35" t="s">
        <v>131</v>
      </c>
      <c r="G25" s="50">
        <v>27</v>
      </c>
      <c r="H25" s="23" t="s">
        <v>78</v>
      </c>
      <c r="I25" s="86" t="s">
        <v>492</v>
      </c>
    </row>
    <row r="26" spans="1:9" s="4" customFormat="1" ht="45" customHeight="1" x14ac:dyDescent="0.3">
      <c r="A26" s="29">
        <v>23</v>
      </c>
      <c r="B26" s="23" t="s">
        <v>153</v>
      </c>
      <c r="C26" s="36" t="s">
        <v>580</v>
      </c>
      <c r="D26" s="23">
        <v>8</v>
      </c>
      <c r="E26" s="23">
        <v>8</v>
      </c>
      <c r="F26" s="35" t="s">
        <v>101</v>
      </c>
      <c r="G26" s="31">
        <v>27</v>
      </c>
      <c r="H26" s="23" t="s">
        <v>78</v>
      </c>
      <c r="I26" s="86" t="s">
        <v>556</v>
      </c>
    </row>
    <row r="27" spans="1:9" s="4" customFormat="1" ht="45" hidden="1" customHeight="1" x14ac:dyDescent="0.3">
      <c r="A27" s="29">
        <v>24</v>
      </c>
      <c r="B27" s="23" t="s">
        <v>153</v>
      </c>
      <c r="C27" s="55" t="s">
        <v>513</v>
      </c>
      <c r="D27" s="23">
        <v>8</v>
      </c>
      <c r="E27" s="23">
        <v>8</v>
      </c>
      <c r="F27" s="35" t="s">
        <v>131</v>
      </c>
      <c r="G27" s="50">
        <v>27</v>
      </c>
      <c r="H27" s="23" t="s">
        <v>78</v>
      </c>
      <c r="I27" s="86" t="s">
        <v>497</v>
      </c>
    </row>
    <row r="28" spans="1:9" s="4" customFormat="1" ht="45" customHeight="1" x14ac:dyDescent="0.3">
      <c r="A28" s="29">
        <v>25</v>
      </c>
      <c r="B28" s="23" t="s">
        <v>153</v>
      </c>
      <c r="C28" s="24" t="s">
        <v>186</v>
      </c>
      <c r="D28" s="23">
        <v>8</v>
      </c>
      <c r="E28" s="23">
        <v>8</v>
      </c>
      <c r="F28" s="35" t="s">
        <v>16</v>
      </c>
      <c r="G28" s="31">
        <v>26</v>
      </c>
      <c r="H28" s="23" t="s">
        <v>78</v>
      </c>
      <c r="I28" s="42" t="s">
        <v>180</v>
      </c>
    </row>
    <row r="29" spans="1:9" s="41" customFormat="1" ht="45" hidden="1" customHeight="1" x14ac:dyDescent="0.3">
      <c r="A29" s="29">
        <v>26</v>
      </c>
      <c r="B29" s="23" t="s">
        <v>153</v>
      </c>
      <c r="C29" s="55" t="s">
        <v>469</v>
      </c>
      <c r="D29" s="73">
        <v>8</v>
      </c>
      <c r="E29" s="73">
        <v>8</v>
      </c>
      <c r="F29" s="74" t="s">
        <v>83</v>
      </c>
      <c r="G29" s="79">
        <v>26</v>
      </c>
      <c r="H29" s="23" t="s">
        <v>78</v>
      </c>
      <c r="I29" s="91" t="s">
        <v>420</v>
      </c>
    </row>
    <row r="30" spans="1:9" s="41" customFormat="1" ht="45" customHeight="1" x14ac:dyDescent="0.3">
      <c r="A30" s="29">
        <v>27</v>
      </c>
      <c r="B30" s="23" t="s">
        <v>153</v>
      </c>
      <c r="C30" s="24" t="s">
        <v>194</v>
      </c>
      <c r="D30" s="23">
        <v>8</v>
      </c>
      <c r="E30" s="23">
        <v>8</v>
      </c>
      <c r="F30" s="35" t="s">
        <v>16</v>
      </c>
      <c r="G30" s="31">
        <v>26</v>
      </c>
      <c r="H30" s="23" t="s">
        <v>78</v>
      </c>
      <c r="I30" s="42" t="s">
        <v>180</v>
      </c>
    </row>
    <row r="31" spans="1:9" s="41" customFormat="1" ht="45" hidden="1" customHeight="1" x14ac:dyDescent="0.3">
      <c r="A31" s="29">
        <v>28</v>
      </c>
      <c r="B31" s="23" t="s">
        <v>153</v>
      </c>
      <c r="C31" s="55" t="s">
        <v>514</v>
      </c>
      <c r="D31" s="23">
        <v>8</v>
      </c>
      <c r="E31" s="23">
        <v>8</v>
      </c>
      <c r="F31" s="35" t="s">
        <v>131</v>
      </c>
      <c r="G31" s="50">
        <v>26</v>
      </c>
      <c r="H31" s="23" t="s">
        <v>78</v>
      </c>
      <c r="I31" s="86" t="s">
        <v>497</v>
      </c>
    </row>
    <row r="32" spans="1:9" s="41" customFormat="1" ht="45" hidden="1" customHeight="1" x14ac:dyDescent="0.3">
      <c r="A32" s="29">
        <v>29</v>
      </c>
      <c r="B32" s="23" t="s">
        <v>153</v>
      </c>
      <c r="C32" s="30" t="s">
        <v>656</v>
      </c>
      <c r="D32" s="23">
        <v>8</v>
      </c>
      <c r="E32" s="23">
        <v>8</v>
      </c>
      <c r="F32" s="24" t="s">
        <v>115</v>
      </c>
      <c r="G32" s="24">
        <v>26</v>
      </c>
      <c r="H32" s="23" t="s">
        <v>78</v>
      </c>
      <c r="I32" s="42" t="s">
        <v>639</v>
      </c>
    </row>
    <row r="33" spans="1:9" s="41" customFormat="1" ht="45" customHeight="1" x14ac:dyDescent="0.3">
      <c r="A33" s="29">
        <v>30</v>
      </c>
      <c r="B33" s="23" t="s">
        <v>153</v>
      </c>
      <c r="C33" s="24" t="s">
        <v>192</v>
      </c>
      <c r="D33" s="23">
        <v>8</v>
      </c>
      <c r="E33" s="23">
        <v>8</v>
      </c>
      <c r="F33" s="35" t="s">
        <v>16</v>
      </c>
      <c r="G33" s="31">
        <v>26</v>
      </c>
      <c r="H33" s="23" t="s">
        <v>78</v>
      </c>
      <c r="I33" s="42" t="s">
        <v>180</v>
      </c>
    </row>
    <row r="34" spans="1:9" s="41" customFormat="1" ht="45" hidden="1" customHeight="1" x14ac:dyDescent="0.3">
      <c r="A34" s="29">
        <v>31</v>
      </c>
      <c r="B34" s="23" t="s">
        <v>153</v>
      </c>
      <c r="C34" s="24" t="s">
        <v>347</v>
      </c>
      <c r="D34" s="23">
        <v>8</v>
      </c>
      <c r="E34" s="23">
        <v>8</v>
      </c>
      <c r="F34" s="24" t="s">
        <v>333</v>
      </c>
      <c r="G34" s="31">
        <v>25</v>
      </c>
      <c r="H34" s="23" t="s">
        <v>78</v>
      </c>
      <c r="I34" s="86" t="s">
        <v>343</v>
      </c>
    </row>
    <row r="35" spans="1:9" s="41" customFormat="1" ht="45" customHeight="1" x14ac:dyDescent="0.3">
      <c r="A35" s="29">
        <v>32</v>
      </c>
      <c r="B35" s="23" t="s">
        <v>153</v>
      </c>
      <c r="C35" s="24" t="s">
        <v>187</v>
      </c>
      <c r="D35" s="23">
        <v>8</v>
      </c>
      <c r="E35" s="23">
        <v>8</v>
      </c>
      <c r="F35" s="35" t="s">
        <v>16</v>
      </c>
      <c r="G35" s="31">
        <v>25</v>
      </c>
      <c r="H35" s="23" t="s">
        <v>78</v>
      </c>
      <c r="I35" s="42" t="s">
        <v>180</v>
      </c>
    </row>
    <row r="36" spans="1:9" ht="45" hidden="1" customHeight="1" x14ac:dyDescent="0.3">
      <c r="A36" s="29">
        <v>33</v>
      </c>
      <c r="B36" s="23" t="s">
        <v>153</v>
      </c>
      <c r="C36" s="31" t="s">
        <v>679</v>
      </c>
      <c r="D36" s="23">
        <v>8</v>
      </c>
      <c r="E36" s="23">
        <v>8</v>
      </c>
      <c r="F36" s="35" t="s">
        <v>677</v>
      </c>
      <c r="G36" s="31">
        <v>25</v>
      </c>
      <c r="H36" s="23" t="s">
        <v>78</v>
      </c>
      <c r="I36" s="86" t="s">
        <v>680</v>
      </c>
    </row>
    <row r="37" spans="1:9" ht="45" hidden="1" customHeight="1" x14ac:dyDescent="0.3">
      <c r="A37" s="29">
        <v>34</v>
      </c>
      <c r="B37" s="23" t="s">
        <v>153</v>
      </c>
      <c r="C37" s="24" t="s">
        <v>284</v>
      </c>
      <c r="D37" s="23">
        <v>8</v>
      </c>
      <c r="E37" s="23">
        <v>8</v>
      </c>
      <c r="F37" s="24" t="s">
        <v>28</v>
      </c>
      <c r="G37" s="24">
        <v>25</v>
      </c>
      <c r="H37" s="23" t="s">
        <v>78</v>
      </c>
      <c r="I37" s="42" t="s">
        <v>210</v>
      </c>
    </row>
    <row r="38" spans="1:9" ht="45" customHeight="1" x14ac:dyDescent="0.3">
      <c r="A38" s="29">
        <v>35</v>
      </c>
      <c r="B38" s="23" t="s">
        <v>153</v>
      </c>
      <c r="C38" s="24" t="s">
        <v>183</v>
      </c>
      <c r="D38" s="23">
        <v>8</v>
      </c>
      <c r="E38" s="23">
        <v>8</v>
      </c>
      <c r="F38" s="35" t="s">
        <v>16</v>
      </c>
      <c r="G38" s="31">
        <v>25</v>
      </c>
      <c r="H38" s="23" t="s">
        <v>78</v>
      </c>
      <c r="I38" s="42" t="s">
        <v>180</v>
      </c>
    </row>
    <row r="39" spans="1:9" ht="45" hidden="1" customHeight="1" x14ac:dyDescent="0.3">
      <c r="A39" s="29">
        <v>36</v>
      </c>
      <c r="B39" s="23" t="s">
        <v>153</v>
      </c>
      <c r="C39" s="27" t="s">
        <v>285</v>
      </c>
      <c r="D39" s="23">
        <v>8</v>
      </c>
      <c r="E39" s="23">
        <v>8</v>
      </c>
      <c r="F39" s="24" t="s">
        <v>28</v>
      </c>
      <c r="G39" s="27">
        <v>25</v>
      </c>
      <c r="H39" s="23" t="s">
        <v>78</v>
      </c>
      <c r="I39" s="42" t="s">
        <v>282</v>
      </c>
    </row>
    <row r="40" spans="1:9" ht="45" hidden="1" customHeight="1" x14ac:dyDescent="0.3">
      <c r="A40" s="29">
        <v>37</v>
      </c>
      <c r="B40" s="23" t="s">
        <v>153</v>
      </c>
      <c r="C40" s="55" t="s">
        <v>515</v>
      </c>
      <c r="D40" s="23">
        <v>8</v>
      </c>
      <c r="E40" s="23">
        <v>8</v>
      </c>
      <c r="F40" s="35" t="s">
        <v>131</v>
      </c>
      <c r="G40" s="24">
        <v>24</v>
      </c>
      <c r="H40" s="23" t="s">
        <v>78</v>
      </c>
      <c r="I40" s="86" t="s">
        <v>492</v>
      </c>
    </row>
    <row r="41" spans="1:9" ht="45" hidden="1" customHeight="1" x14ac:dyDescent="0.3">
      <c r="A41" s="29">
        <v>38</v>
      </c>
      <c r="B41" s="23" t="s">
        <v>153</v>
      </c>
      <c r="C41" s="55" t="s">
        <v>470</v>
      </c>
      <c r="D41" s="73">
        <v>8</v>
      </c>
      <c r="E41" s="73">
        <v>8</v>
      </c>
      <c r="F41" s="74" t="s">
        <v>83</v>
      </c>
      <c r="G41" s="79">
        <v>24</v>
      </c>
      <c r="H41" s="23" t="s">
        <v>78</v>
      </c>
      <c r="I41" s="92" t="s">
        <v>418</v>
      </c>
    </row>
    <row r="42" spans="1:9" ht="45" hidden="1" customHeight="1" x14ac:dyDescent="0.3">
      <c r="A42" s="29">
        <v>39</v>
      </c>
      <c r="B42" s="23" t="s">
        <v>153</v>
      </c>
      <c r="C42" s="31" t="s">
        <v>110</v>
      </c>
      <c r="D42" s="23">
        <v>8</v>
      </c>
      <c r="E42" s="23">
        <v>8</v>
      </c>
      <c r="F42" s="35" t="s">
        <v>107</v>
      </c>
      <c r="G42" s="31">
        <v>24</v>
      </c>
      <c r="H42" s="23" t="s">
        <v>78</v>
      </c>
      <c r="I42" s="86" t="s">
        <v>669</v>
      </c>
    </row>
    <row r="43" spans="1:9" ht="45" hidden="1" customHeight="1" x14ac:dyDescent="0.3">
      <c r="A43" s="29">
        <v>40</v>
      </c>
      <c r="B43" s="23" t="s">
        <v>153</v>
      </c>
      <c r="C43" s="30" t="s">
        <v>657</v>
      </c>
      <c r="D43" s="23">
        <v>8</v>
      </c>
      <c r="E43" s="23">
        <v>8</v>
      </c>
      <c r="F43" s="24" t="s">
        <v>115</v>
      </c>
      <c r="G43" s="24">
        <v>24</v>
      </c>
      <c r="H43" s="23" t="s">
        <v>78</v>
      </c>
      <c r="I43" s="42" t="s">
        <v>639</v>
      </c>
    </row>
    <row r="44" spans="1:9" ht="45" hidden="1" customHeight="1" x14ac:dyDescent="0.3">
      <c r="A44" s="29">
        <v>41</v>
      </c>
      <c r="B44" s="23" t="s">
        <v>153</v>
      </c>
      <c r="C44" s="27" t="s">
        <v>286</v>
      </c>
      <c r="D44" s="23">
        <v>8</v>
      </c>
      <c r="E44" s="23">
        <v>8</v>
      </c>
      <c r="F44" s="24" t="s">
        <v>28</v>
      </c>
      <c r="G44" s="27">
        <v>24</v>
      </c>
      <c r="H44" s="23" t="s">
        <v>78</v>
      </c>
      <c r="I44" s="42" t="s">
        <v>208</v>
      </c>
    </row>
    <row r="45" spans="1:9" ht="45" hidden="1" customHeight="1" x14ac:dyDescent="0.3">
      <c r="A45" s="29">
        <v>42</v>
      </c>
      <c r="B45" s="23" t="s">
        <v>153</v>
      </c>
      <c r="C45" s="27" t="s">
        <v>287</v>
      </c>
      <c r="D45" s="23">
        <v>8</v>
      </c>
      <c r="E45" s="23">
        <v>8</v>
      </c>
      <c r="F45" s="24" t="s">
        <v>28</v>
      </c>
      <c r="G45" s="27">
        <v>24</v>
      </c>
      <c r="H45" s="23" t="s">
        <v>78</v>
      </c>
      <c r="I45" s="42" t="s">
        <v>208</v>
      </c>
    </row>
    <row r="46" spans="1:9" ht="45" hidden="1" customHeight="1" x14ac:dyDescent="0.3">
      <c r="A46" s="29">
        <v>43</v>
      </c>
      <c r="B46" s="23" t="s">
        <v>153</v>
      </c>
      <c r="C46" s="31" t="s">
        <v>674</v>
      </c>
      <c r="D46" s="23">
        <v>8</v>
      </c>
      <c r="E46" s="23">
        <v>8</v>
      </c>
      <c r="F46" s="35" t="s">
        <v>107</v>
      </c>
      <c r="G46" s="31">
        <v>24</v>
      </c>
      <c r="H46" s="23" t="s">
        <v>78</v>
      </c>
      <c r="I46" s="86" t="s">
        <v>669</v>
      </c>
    </row>
    <row r="47" spans="1:9" ht="45" hidden="1" customHeight="1" x14ac:dyDescent="0.3">
      <c r="A47" s="29">
        <v>44</v>
      </c>
      <c r="B47" s="23" t="s">
        <v>153</v>
      </c>
      <c r="C47" s="24" t="s">
        <v>288</v>
      </c>
      <c r="D47" s="23">
        <v>8</v>
      </c>
      <c r="E47" s="23">
        <v>8</v>
      </c>
      <c r="F47" s="24" t="s">
        <v>28</v>
      </c>
      <c r="G47" s="24">
        <v>23</v>
      </c>
      <c r="H47" s="23" t="s">
        <v>78</v>
      </c>
      <c r="I47" s="42" t="s">
        <v>240</v>
      </c>
    </row>
    <row r="48" spans="1:9" ht="45" customHeight="1" x14ac:dyDescent="0.3">
      <c r="A48" s="29">
        <v>45</v>
      </c>
      <c r="B48" s="23" t="s">
        <v>153</v>
      </c>
      <c r="C48" s="24" t="s">
        <v>185</v>
      </c>
      <c r="D48" s="49">
        <v>8</v>
      </c>
      <c r="E48" s="49">
        <v>8</v>
      </c>
      <c r="F48" s="35" t="s">
        <v>16</v>
      </c>
      <c r="G48" s="49">
        <v>23</v>
      </c>
      <c r="H48" s="23" t="s">
        <v>78</v>
      </c>
      <c r="I48" s="56" t="s">
        <v>180</v>
      </c>
    </row>
    <row r="49" spans="1:9" ht="45" hidden="1" customHeight="1" x14ac:dyDescent="0.3">
      <c r="A49" s="29">
        <v>46</v>
      </c>
      <c r="B49" s="23" t="s">
        <v>153</v>
      </c>
      <c r="C49" s="63" t="s">
        <v>142</v>
      </c>
      <c r="D49" s="49">
        <v>8</v>
      </c>
      <c r="E49" s="49">
        <v>8</v>
      </c>
      <c r="F49" s="63" t="s">
        <v>137</v>
      </c>
      <c r="G49" s="78">
        <v>23</v>
      </c>
      <c r="H49" s="23" t="s">
        <v>78</v>
      </c>
      <c r="I49" s="49" t="s">
        <v>607</v>
      </c>
    </row>
    <row r="50" spans="1:9" ht="45" hidden="1" customHeight="1" x14ac:dyDescent="0.3">
      <c r="A50" s="29">
        <v>47</v>
      </c>
      <c r="B50" s="23" t="s">
        <v>153</v>
      </c>
      <c r="C50" s="30" t="s">
        <v>654</v>
      </c>
      <c r="D50" s="49">
        <v>8</v>
      </c>
      <c r="E50" s="49">
        <v>8</v>
      </c>
      <c r="F50" s="24" t="s">
        <v>115</v>
      </c>
      <c r="G50" s="56">
        <v>23</v>
      </c>
      <c r="H50" s="23" t="s">
        <v>78</v>
      </c>
      <c r="I50" s="56" t="s">
        <v>639</v>
      </c>
    </row>
    <row r="51" spans="1:9" ht="45" hidden="1" customHeight="1" x14ac:dyDescent="0.3">
      <c r="A51" s="29">
        <v>48</v>
      </c>
      <c r="B51" s="23" t="s">
        <v>153</v>
      </c>
      <c r="C51" s="55" t="s">
        <v>516</v>
      </c>
      <c r="D51" s="49">
        <v>8</v>
      </c>
      <c r="E51" s="49">
        <v>8</v>
      </c>
      <c r="F51" s="35" t="s">
        <v>131</v>
      </c>
      <c r="G51" s="59">
        <v>23</v>
      </c>
      <c r="H51" s="23" t="s">
        <v>78</v>
      </c>
      <c r="I51" s="49" t="s">
        <v>497</v>
      </c>
    </row>
    <row r="52" spans="1:9" ht="45" hidden="1" customHeight="1" x14ac:dyDescent="0.3">
      <c r="A52" s="29">
        <v>49</v>
      </c>
      <c r="B52" s="23" t="s">
        <v>153</v>
      </c>
      <c r="C52" s="24" t="s">
        <v>56</v>
      </c>
      <c r="D52" s="49">
        <v>8</v>
      </c>
      <c r="E52" s="49">
        <v>8</v>
      </c>
      <c r="F52" s="35" t="s">
        <v>129</v>
      </c>
      <c r="G52" s="59">
        <v>23</v>
      </c>
      <c r="H52" s="23" t="s">
        <v>78</v>
      </c>
      <c r="I52" s="49" t="s">
        <v>385</v>
      </c>
    </row>
    <row r="53" spans="1:9" ht="45" customHeight="1" x14ac:dyDescent="0.3">
      <c r="A53" s="29">
        <v>50</v>
      </c>
      <c r="B53" s="23" t="s">
        <v>153</v>
      </c>
      <c r="C53" s="24" t="s">
        <v>189</v>
      </c>
      <c r="D53" s="49">
        <v>8</v>
      </c>
      <c r="E53" s="49">
        <v>8</v>
      </c>
      <c r="F53" s="35" t="s">
        <v>16</v>
      </c>
      <c r="G53" s="49">
        <v>23</v>
      </c>
      <c r="H53" s="23" t="s">
        <v>78</v>
      </c>
      <c r="I53" s="56" t="s">
        <v>180</v>
      </c>
    </row>
    <row r="54" spans="1:9" ht="45" hidden="1" customHeight="1" x14ac:dyDescent="0.3">
      <c r="A54" s="29">
        <v>51</v>
      </c>
      <c r="B54" s="23" t="s">
        <v>153</v>
      </c>
      <c r="C54" s="27" t="s">
        <v>290</v>
      </c>
      <c r="D54" s="49">
        <v>8</v>
      </c>
      <c r="E54" s="49">
        <v>8</v>
      </c>
      <c r="F54" s="24" t="s">
        <v>28</v>
      </c>
      <c r="G54" s="58">
        <v>23</v>
      </c>
      <c r="H54" s="23" t="s">
        <v>78</v>
      </c>
      <c r="I54" s="56" t="s">
        <v>240</v>
      </c>
    </row>
    <row r="55" spans="1:9" ht="45" hidden="1" customHeight="1" x14ac:dyDescent="0.3">
      <c r="A55" s="29">
        <v>52</v>
      </c>
      <c r="B55" s="23" t="s">
        <v>153</v>
      </c>
      <c r="C55" s="24" t="s">
        <v>171</v>
      </c>
      <c r="D55" s="49">
        <v>8</v>
      </c>
      <c r="E55" s="49">
        <v>8</v>
      </c>
      <c r="F55" s="26" t="s">
        <v>13</v>
      </c>
      <c r="G55" s="24">
        <v>23</v>
      </c>
      <c r="H55" s="23" t="s">
        <v>78</v>
      </c>
      <c r="I55" s="56" t="s">
        <v>159</v>
      </c>
    </row>
    <row r="56" spans="1:9" ht="45" hidden="1" customHeight="1" x14ac:dyDescent="0.3">
      <c r="A56" s="29">
        <v>53</v>
      </c>
      <c r="B56" s="23" t="s">
        <v>153</v>
      </c>
      <c r="C56" s="31" t="s">
        <v>673</v>
      </c>
      <c r="D56" s="49">
        <v>8</v>
      </c>
      <c r="E56" s="49">
        <v>8</v>
      </c>
      <c r="F56" s="26" t="s">
        <v>107</v>
      </c>
      <c r="G56" s="31">
        <v>23</v>
      </c>
      <c r="H56" s="23" t="s">
        <v>78</v>
      </c>
      <c r="I56" s="49" t="s">
        <v>669</v>
      </c>
    </row>
    <row r="57" spans="1:9" ht="45" hidden="1" customHeight="1" x14ac:dyDescent="0.3">
      <c r="A57" s="29">
        <v>54</v>
      </c>
      <c r="B57" s="23" t="s">
        <v>153</v>
      </c>
      <c r="C57" s="27" t="s">
        <v>289</v>
      </c>
      <c r="D57" s="49">
        <v>8</v>
      </c>
      <c r="E57" s="49">
        <v>8</v>
      </c>
      <c r="F57" s="37" t="s">
        <v>28</v>
      </c>
      <c r="G57" s="27">
        <v>23</v>
      </c>
      <c r="H57" s="23" t="s">
        <v>78</v>
      </c>
      <c r="I57" s="56" t="s">
        <v>260</v>
      </c>
    </row>
    <row r="58" spans="1:9" ht="45" customHeight="1" x14ac:dyDescent="0.3">
      <c r="A58" s="29">
        <v>55</v>
      </c>
      <c r="B58" s="23" t="s">
        <v>153</v>
      </c>
      <c r="C58" s="36" t="s">
        <v>581</v>
      </c>
      <c r="D58" s="49">
        <v>8</v>
      </c>
      <c r="E58" s="49">
        <v>8</v>
      </c>
      <c r="F58" s="26" t="s">
        <v>101</v>
      </c>
      <c r="G58" s="31">
        <v>22</v>
      </c>
      <c r="H58" s="23" t="s">
        <v>78</v>
      </c>
      <c r="I58" s="49" t="s">
        <v>535</v>
      </c>
    </row>
    <row r="59" spans="1:9" ht="45" hidden="1" customHeight="1" x14ac:dyDescent="0.3">
      <c r="A59" s="29">
        <v>56</v>
      </c>
      <c r="B59" s="23" t="s">
        <v>153</v>
      </c>
      <c r="C59" s="63" t="s">
        <v>141</v>
      </c>
      <c r="D59" s="49">
        <v>8</v>
      </c>
      <c r="E59" s="49">
        <v>8</v>
      </c>
      <c r="F59" s="85" t="s">
        <v>137</v>
      </c>
      <c r="G59" s="63">
        <v>22</v>
      </c>
      <c r="H59" s="23" t="s">
        <v>78</v>
      </c>
      <c r="I59" s="49" t="s">
        <v>607</v>
      </c>
    </row>
    <row r="60" spans="1:9" ht="45" hidden="1" customHeight="1" x14ac:dyDescent="0.3">
      <c r="A60" s="29">
        <v>57</v>
      </c>
      <c r="B60" s="23" t="s">
        <v>153</v>
      </c>
      <c r="C60" s="55" t="s">
        <v>517</v>
      </c>
      <c r="D60" s="49">
        <v>8</v>
      </c>
      <c r="E60" s="49">
        <v>8</v>
      </c>
      <c r="F60" s="26" t="s">
        <v>131</v>
      </c>
      <c r="G60" s="24">
        <v>22</v>
      </c>
      <c r="H60" s="23" t="s">
        <v>78</v>
      </c>
      <c r="I60" s="49" t="s">
        <v>492</v>
      </c>
    </row>
    <row r="61" spans="1:9" ht="45" hidden="1" customHeight="1" x14ac:dyDescent="0.3">
      <c r="A61" s="29">
        <v>58</v>
      </c>
      <c r="B61" s="23" t="s">
        <v>153</v>
      </c>
      <c r="C61" s="24" t="s">
        <v>50</v>
      </c>
      <c r="D61" s="49">
        <v>8</v>
      </c>
      <c r="E61" s="49">
        <v>8</v>
      </c>
      <c r="F61" s="26" t="s">
        <v>129</v>
      </c>
      <c r="G61" s="24">
        <v>22</v>
      </c>
      <c r="H61" s="23" t="s">
        <v>78</v>
      </c>
      <c r="I61" s="49" t="s">
        <v>385</v>
      </c>
    </row>
    <row r="62" spans="1:9" ht="45" customHeight="1" x14ac:dyDescent="0.3">
      <c r="A62" s="29">
        <v>59</v>
      </c>
      <c r="B62" s="23" t="s">
        <v>153</v>
      </c>
      <c r="C62" s="36" t="s">
        <v>582</v>
      </c>
      <c r="D62" s="49">
        <v>8</v>
      </c>
      <c r="E62" s="49">
        <v>8</v>
      </c>
      <c r="F62" s="26" t="s">
        <v>101</v>
      </c>
      <c r="G62" s="31">
        <v>22</v>
      </c>
      <c r="H62" s="23" t="s">
        <v>78</v>
      </c>
      <c r="I62" s="49" t="s">
        <v>570</v>
      </c>
    </row>
    <row r="63" spans="1:9" ht="45" hidden="1" customHeight="1" x14ac:dyDescent="0.3">
      <c r="A63" s="29">
        <v>60</v>
      </c>
      <c r="B63" s="23" t="s">
        <v>153</v>
      </c>
      <c r="C63" s="63" t="s">
        <v>144</v>
      </c>
      <c r="D63" s="49">
        <v>8</v>
      </c>
      <c r="E63" s="49">
        <v>8</v>
      </c>
      <c r="F63" s="85" t="s">
        <v>137</v>
      </c>
      <c r="G63" s="63">
        <v>22</v>
      </c>
      <c r="H63" s="23" t="s">
        <v>78</v>
      </c>
      <c r="I63" s="49" t="s">
        <v>607</v>
      </c>
    </row>
    <row r="64" spans="1:9" ht="45" hidden="1" customHeight="1" x14ac:dyDescent="0.3">
      <c r="A64" s="29">
        <v>61</v>
      </c>
      <c r="B64" s="23" t="s">
        <v>153</v>
      </c>
      <c r="C64" s="24" t="s">
        <v>401</v>
      </c>
      <c r="D64" s="49">
        <v>8</v>
      </c>
      <c r="E64" s="49">
        <v>8</v>
      </c>
      <c r="F64" s="26" t="s">
        <v>129</v>
      </c>
      <c r="G64" s="24">
        <v>22</v>
      </c>
      <c r="H64" s="23" t="s">
        <v>78</v>
      </c>
      <c r="I64" s="49" t="s">
        <v>374</v>
      </c>
    </row>
    <row r="65" spans="1:9" ht="45" hidden="1" customHeight="1" x14ac:dyDescent="0.3">
      <c r="A65" s="29">
        <v>62</v>
      </c>
      <c r="B65" s="23" t="s">
        <v>153</v>
      </c>
      <c r="C65" s="63" t="s">
        <v>616</v>
      </c>
      <c r="D65" s="49">
        <v>8</v>
      </c>
      <c r="E65" s="49">
        <v>8</v>
      </c>
      <c r="F65" s="85" t="s">
        <v>137</v>
      </c>
      <c r="G65" s="63">
        <v>22</v>
      </c>
      <c r="H65" s="23" t="s">
        <v>78</v>
      </c>
      <c r="I65" s="49" t="s">
        <v>607</v>
      </c>
    </row>
    <row r="66" spans="1:9" ht="45" hidden="1" customHeight="1" x14ac:dyDescent="0.3">
      <c r="A66" s="29">
        <v>63</v>
      </c>
      <c r="B66" s="23" t="s">
        <v>153</v>
      </c>
      <c r="C66" s="63" t="s">
        <v>614</v>
      </c>
      <c r="D66" s="49">
        <v>8</v>
      </c>
      <c r="E66" s="49">
        <v>8</v>
      </c>
      <c r="F66" s="85" t="s">
        <v>137</v>
      </c>
      <c r="G66" s="63">
        <v>22</v>
      </c>
      <c r="H66" s="23" t="s">
        <v>78</v>
      </c>
      <c r="I66" s="49" t="s">
        <v>607</v>
      </c>
    </row>
    <row r="67" spans="1:9" ht="45" hidden="1" customHeight="1" x14ac:dyDescent="0.3">
      <c r="A67" s="29">
        <v>64</v>
      </c>
      <c r="B67" s="23" t="s">
        <v>153</v>
      </c>
      <c r="C67" s="55" t="s">
        <v>518</v>
      </c>
      <c r="D67" s="49">
        <v>8</v>
      </c>
      <c r="E67" s="49">
        <v>8</v>
      </c>
      <c r="F67" s="26" t="s">
        <v>131</v>
      </c>
      <c r="G67" s="50">
        <v>21</v>
      </c>
      <c r="H67" s="23" t="s">
        <v>78</v>
      </c>
      <c r="I67" s="49" t="s">
        <v>497</v>
      </c>
    </row>
    <row r="68" spans="1:9" ht="45" hidden="1" customHeight="1" x14ac:dyDescent="0.3">
      <c r="A68" s="29">
        <v>65</v>
      </c>
      <c r="B68" s="23" t="s">
        <v>153</v>
      </c>
      <c r="C68" s="24" t="s">
        <v>52</v>
      </c>
      <c r="D68" s="49">
        <v>8</v>
      </c>
      <c r="E68" s="49">
        <v>8</v>
      </c>
      <c r="F68" s="26" t="s">
        <v>129</v>
      </c>
      <c r="G68" s="24">
        <v>21</v>
      </c>
      <c r="H68" s="49" t="s">
        <v>81</v>
      </c>
      <c r="I68" s="49" t="s">
        <v>385</v>
      </c>
    </row>
    <row r="69" spans="1:9" ht="45" hidden="1" customHeight="1" x14ac:dyDescent="0.3">
      <c r="A69" s="29">
        <v>66</v>
      </c>
      <c r="B69" s="23" t="s">
        <v>153</v>
      </c>
      <c r="C69" s="31" t="s">
        <v>111</v>
      </c>
      <c r="D69" s="49">
        <v>8</v>
      </c>
      <c r="E69" s="49">
        <v>8</v>
      </c>
      <c r="F69" s="26" t="s">
        <v>107</v>
      </c>
      <c r="G69" s="31">
        <v>21</v>
      </c>
      <c r="H69" s="49" t="s">
        <v>81</v>
      </c>
      <c r="I69" s="49" t="s">
        <v>669</v>
      </c>
    </row>
    <row r="70" spans="1:9" ht="45" hidden="1" customHeight="1" x14ac:dyDescent="0.3">
      <c r="A70" s="29">
        <v>67</v>
      </c>
      <c r="B70" s="23" t="s">
        <v>153</v>
      </c>
      <c r="C70" s="55" t="s">
        <v>472</v>
      </c>
      <c r="D70" s="53">
        <v>8</v>
      </c>
      <c r="E70" s="53">
        <v>8</v>
      </c>
      <c r="F70" s="75" t="s">
        <v>83</v>
      </c>
      <c r="G70" s="79">
        <v>21</v>
      </c>
      <c r="H70" s="49" t="s">
        <v>81</v>
      </c>
      <c r="I70" s="54" t="s">
        <v>420</v>
      </c>
    </row>
    <row r="71" spans="1:9" ht="45" customHeight="1" x14ac:dyDescent="0.3">
      <c r="A71" s="29">
        <v>68</v>
      </c>
      <c r="B71" s="23" t="s">
        <v>153</v>
      </c>
      <c r="C71" s="36" t="s">
        <v>585</v>
      </c>
      <c r="D71" s="49">
        <v>8</v>
      </c>
      <c r="E71" s="49">
        <v>8</v>
      </c>
      <c r="F71" s="26" t="s">
        <v>101</v>
      </c>
      <c r="G71" s="31">
        <v>21</v>
      </c>
      <c r="H71" s="49" t="s">
        <v>81</v>
      </c>
      <c r="I71" s="49" t="s">
        <v>556</v>
      </c>
    </row>
    <row r="72" spans="1:9" ht="45" hidden="1" customHeight="1" x14ac:dyDescent="0.3">
      <c r="A72" s="29">
        <v>69</v>
      </c>
      <c r="B72" s="23" t="s">
        <v>153</v>
      </c>
      <c r="C72" s="24" t="s">
        <v>57</v>
      </c>
      <c r="D72" s="49">
        <v>8</v>
      </c>
      <c r="E72" s="49">
        <v>8</v>
      </c>
      <c r="F72" s="26" t="s">
        <v>129</v>
      </c>
      <c r="G72" s="24">
        <v>21</v>
      </c>
      <c r="H72" s="49" t="s">
        <v>81</v>
      </c>
      <c r="I72" s="49" t="s">
        <v>385</v>
      </c>
    </row>
    <row r="73" spans="1:9" ht="45" customHeight="1" x14ac:dyDescent="0.3">
      <c r="A73" s="29">
        <v>70</v>
      </c>
      <c r="B73" s="23" t="s">
        <v>153</v>
      </c>
      <c r="C73" s="36" t="s">
        <v>584</v>
      </c>
      <c r="D73" s="49">
        <v>8</v>
      </c>
      <c r="E73" s="49">
        <v>8</v>
      </c>
      <c r="F73" s="52" t="s">
        <v>101</v>
      </c>
      <c r="G73" s="49">
        <v>21</v>
      </c>
      <c r="H73" s="49" t="s">
        <v>81</v>
      </c>
      <c r="I73" s="49" t="s">
        <v>570</v>
      </c>
    </row>
    <row r="74" spans="1:9" ht="45" hidden="1" customHeight="1" x14ac:dyDescent="0.3">
      <c r="A74" s="29">
        <v>71</v>
      </c>
      <c r="B74" s="23" t="s">
        <v>153</v>
      </c>
      <c r="C74" s="63" t="s">
        <v>143</v>
      </c>
      <c r="D74" s="49">
        <v>8</v>
      </c>
      <c r="E74" s="49">
        <v>8</v>
      </c>
      <c r="F74" s="78" t="s">
        <v>137</v>
      </c>
      <c r="G74" s="78">
        <v>21</v>
      </c>
      <c r="H74" s="49" t="s">
        <v>81</v>
      </c>
      <c r="I74" s="49" t="s">
        <v>607</v>
      </c>
    </row>
    <row r="75" spans="1:9" ht="45" hidden="1" customHeight="1" x14ac:dyDescent="0.3">
      <c r="A75" s="29">
        <v>72</v>
      </c>
      <c r="B75" s="23" t="s">
        <v>153</v>
      </c>
      <c r="C75" s="31" t="s">
        <v>112</v>
      </c>
      <c r="D75" s="49">
        <v>8</v>
      </c>
      <c r="E75" s="49">
        <v>8</v>
      </c>
      <c r="F75" s="52" t="s">
        <v>107</v>
      </c>
      <c r="G75" s="49">
        <v>21</v>
      </c>
      <c r="H75" s="49" t="s">
        <v>81</v>
      </c>
      <c r="I75" s="49" t="s">
        <v>669</v>
      </c>
    </row>
    <row r="76" spans="1:9" ht="45" hidden="1" customHeight="1" x14ac:dyDescent="0.3">
      <c r="A76" s="29">
        <v>73</v>
      </c>
      <c r="B76" s="23" t="s">
        <v>153</v>
      </c>
      <c r="C76" s="55" t="s">
        <v>473</v>
      </c>
      <c r="D76" s="53">
        <v>8</v>
      </c>
      <c r="E76" s="53">
        <v>8</v>
      </c>
      <c r="F76" s="54" t="s">
        <v>83</v>
      </c>
      <c r="G76" s="53">
        <v>21</v>
      </c>
      <c r="H76" s="49" t="s">
        <v>81</v>
      </c>
      <c r="I76" s="54" t="s">
        <v>420</v>
      </c>
    </row>
    <row r="77" spans="1:9" ht="45" hidden="1" customHeight="1" x14ac:dyDescent="0.3">
      <c r="A77" s="29">
        <v>74</v>
      </c>
      <c r="B77" s="23" t="s">
        <v>153</v>
      </c>
      <c r="C77" s="55" t="s">
        <v>471</v>
      </c>
      <c r="D77" s="53">
        <v>8</v>
      </c>
      <c r="E77" s="53">
        <v>8</v>
      </c>
      <c r="F77" s="54" t="s">
        <v>83</v>
      </c>
      <c r="G77" s="53">
        <v>21</v>
      </c>
      <c r="H77" s="49" t="s">
        <v>81</v>
      </c>
      <c r="I77" s="54" t="s">
        <v>424</v>
      </c>
    </row>
    <row r="78" spans="1:9" ht="45" customHeight="1" x14ac:dyDescent="0.3">
      <c r="A78" s="29">
        <v>75</v>
      </c>
      <c r="B78" s="23" t="s">
        <v>153</v>
      </c>
      <c r="C78" s="36" t="s">
        <v>583</v>
      </c>
      <c r="D78" s="49">
        <v>8</v>
      </c>
      <c r="E78" s="49">
        <v>8</v>
      </c>
      <c r="F78" s="52" t="s">
        <v>101</v>
      </c>
      <c r="G78" s="49">
        <v>21</v>
      </c>
      <c r="H78" s="49" t="s">
        <v>81</v>
      </c>
      <c r="I78" s="49" t="s">
        <v>570</v>
      </c>
    </row>
    <row r="79" spans="1:9" ht="45" hidden="1" customHeight="1" x14ac:dyDescent="0.3">
      <c r="A79" s="29">
        <v>76</v>
      </c>
      <c r="B79" s="23" t="s">
        <v>153</v>
      </c>
      <c r="C79" s="24" t="s">
        <v>51</v>
      </c>
      <c r="D79" s="49">
        <v>8</v>
      </c>
      <c r="E79" s="49">
        <v>8</v>
      </c>
      <c r="F79" s="52" t="s">
        <v>129</v>
      </c>
      <c r="G79" s="59">
        <v>20</v>
      </c>
      <c r="H79" s="49" t="s">
        <v>81</v>
      </c>
      <c r="I79" s="49" t="s">
        <v>385</v>
      </c>
    </row>
    <row r="80" spans="1:9" ht="45" hidden="1" customHeight="1" x14ac:dyDescent="0.3">
      <c r="A80" s="29">
        <v>77</v>
      </c>
      <c r="B80" s="23" t="s">
        <v>153</v>
      </c>
      <c r="C80" s="24" t="s">
        <v>402</v>
      </c>
      <c r="D80" s="49">
        <v>8</v>
      </c>
      <c r="E80" s="49">
        <v>8</v>
      </c>
      <c r="F80" s="52" t="s">
        <v>129</v>
      </c>
      <c r="G80" s="59">
        <v>20</v>
      </c>
      <c r="H80" s="49" t="s">
        <v>81</v>
      </c>
      <c r="I80" s="49" t="s">
        <v>374</v>
      </c>
    </row>
    <row r="81" spans="1:9" ht="45" hidden="1" customHeight="1" x14ac:dyDescent="0.3">
      <c r="A81" s="29">
        <v>78</v>
      </c>
      <c r="B81" s="23" t="s">
        <v>153</v>
      </c>
      <c r="C81" s="24" t="s">
        <v>291</v>
      </c>
      <c r="D81" s="49">
        <v>8</v>
      </c>
      <c r="E81" s="49">
        <v>8</v>
      </c>
      <c r="F81" s="56" t="s">
        <v>28</v>
      </c>
      <c r="G81" s="56">
        <v>20</v>
      </c>
      <c r="H81" s="49" t="s">
        <v>81</v>
      </c>
      <c r="I81" s="56" t="s">
        <v>210</v>
      </c>
    </row>
    <row r="82" spans="1:9" ht="45" hidden="1" customHeight="1" x14ac:dyDescent="0.3">
      <c r="A82" s="29">
        <v>79</v>
      </c>
      <c r="B82" s="23" t="s">
        <v>153</v>
      </c>
      <c r="C82" s="24" t="s">
        <v>49</v>
      </c>
      <c r="D82" s="49">
        <v>8</v>
      </c>
      <c r="E82" s="49">
        <v>8</v>
      </c>
      <c r="F82" s="52" t="s">
        <v>129</v>
      </c>
      <c r="G82" s="56">
        <v>20</v>
      </c>
      <c r="H82" s="49" t="s">
        <v>81</v>
      </c>
      <c r="I82" s="49" t="s">
        <v>374</v>
      </c>
    </row>
    <row r="83" spans="1:9" ht="45" hidden="1" customHeight="1" x14ac:dyDescent="0.3">
      <c r="A83" s="29">
        <v>80</v>
      </c>
      <c r="B83" s="23" t="s">
        <v>153</v>
      </c>
      <c r="C83" s="24" t="s">
        <v>55</v>
      </c>
      <c r="D83" s="49">
        <v>8</v>
      </c>
      <c r="E83" s="49">
        <v>8</v>
      </c>
      <c r="F83" s="52" t="s">
        <v>129</v>
      </c>
      <c r="G83" s="56">
        <v>20</v>
      </c>
      <c r="H83" s="49" t="s">
        <v>81</v>
      </c>
      <c r="I83" s="49" t="s">
        <v>385</v>
      </c>
    </row>
    <row r="84" spans="1:9" ht="45" customHeight="1" x14ac:dyDescent="0.3">
      <c r="A84" s="29">
        <v>81</v>
      </c>
      <c r="B84" s="23" t="s">
        <v>153</v>
      </c>
      <c r="C84" s="24" t="s">
        <v>190</v>
      </c>
      <c r="D84" s="49">
        <v>8</v>
      </c>
      <c r="E84" s="49">
        <v>8</v>
      </c>
      <c r="F84" s="52" t="s">
        <v>16</v>
      </c>
      <c r="G84" s="49">
        <v>20</v>
      </c>
      <c r="H84" s="49" t="s">
        <v>81</v>
      </c>
      <c r="I84" s="56" t="s">
        <v>180</v>
      </c>
    </row>
    <row r="85" spans="1:9" ht="45" hidden="1" customHeight="1" x14ac:dyDescent="0.3">
      <c r="A85" s="29">
        <v>82</v>
      </c>
      <c r="B85" s="23" t="s">
        <v>153</v>
      </c>
      <c r="C85" s="24" t="s">
        <v>53</v>
      </c>
      <c r="D85" s="49">
        <v>8</v>
      </c>
      <c r="E85" s="49">
        <v>8</v>
      </c>
      <c r="F85" s="52" t="s">
        <v>129</v>
      </c>
      <c r="G85" s="59">
        <v>20</v>
      </c>
      <c r="H85" s="49" t="s">
        <v>81</v>
      </c>
      <c r="I85" s="49" t="s">
        <v>385</v>
      </c>
    </row>
    <row r="86" spans="1:9" ht="45" hidden="1" customHeight="1" x14ac:dyDescent="0.3">
      <c r="A86" s="29">
        <v>83</v>
      </c>
      <c r="B86" s="23" t="s">
        <v>153</v>
      </c>
      <c r="C86" s="24" t="s">
        <v>348</v>
      </c>
      <c r="D86" s="49">
        <v>8</v>
      </c>
      <c r="E86" s="49">
        <v>8</v>
      </c>
      <c r="F86" s="56" t="s">
        <v>333</v>
      </c>
      <c r="G86" s="49">
        <v>20</v>
      </c>
      <c r="H86" s="49" t="s">
        <v>81</v>
      </c>
      <c r="I86" s="49" t="s">
        <v>343</v>
      </c>
    </row>
    <row r="87" spans="1:9" ht="45" hidden="1" customHeight="1" x14ac:dyDescent="0.3">
      <c r="A87" s="29">
        <v>84</v>
      </c>
      <c r="B87" s="23" t="s">
        <v>153</v>
      </c>
      <c r="C87" s="27" t="s">
        <v>292</v>
      </c>
      <c r="D87" s="49">
        <v>8</v>
      </c>
      <c r="E87" s="49">
        <v>8</v>
      </c>
      <c r="F87" s="56" t="s">
        <v>28</v>
      </c>
      <c r="G87" s="58">
        <v>20</v>
      </c>
      <c r="H87" s="49" t="s">
        <v>81</v>
      </c>
      <c r="I87" s="56" t="s">
        <v>282</v>
      </c>
    </row>
    <row r="88" spans="1:9" ht="45" hidden="1" customHeight="1" x14ac:dyDescent="0.3">
      <c r="A88" s="29">
        <v>85</v>
      </c>
      <c r="B88" s="23" t="s">
        <v>153</v>
      </c>
      <c r="C88" s="24" t="s">
        <v>54</v>
      </c>
      <c r="D88" s="49">
        <v>8</v>
      </c>
      <c r="E88" s="49">
        <v>8</v>
      </c>
      <c r="F88" s="52" t="s">
        <v>129</v>
      </c>
      <c r="G88" s="56">
        <v>20</v>
      </c>
      <c r="H88" s="49" t="s">
        <v>81</v>
      </c>
      <c r="I88" s="49" t="s">
        <v>385</v>
      </c>
    </row>
    <row r="89" spans="1:9" ht="45" hidden="1" customHeight="1" x14ac:dyDescent="0.3">
      <c r="A89" s="29">
        <v>86</v>
      </c>
      <c r="B89" s="23" t="s">
        <v>153</v>
      </c>
      <c r="C89" s="63" t="s">
        <v>145</v>
      </c>
      <c r="D89" s="49">
        <v>8</v>
      </c>
      <c r="E89" s="49">
        <v>8</v>
      </c>
      <c r="F89" s="78" t="s">
        <v>137</v>
      </c>
      <c r="G89" s="63">
        <v>20</v>
      </c>
      <c r="H89" s="49" t="s">
        <v>81</v>
      </c>
      <c r="I89" s="49" t="s">
        <v>607</v>
      </c>
    </row>
    <row r="90" spans="1:9" ht="45" customHeight="1" x14ac:dyDescent="0.3">
      <c r="A90" s="29">
        <v>87</v>
      </c>
      <c r="B90" s="23" t="s">
        <v>153</v>
      </c>
      <c r="C90" s="24" t="s">
        <v>193</v>
      </c>
      <c r="D90" s="49">
        <v>8</v>
      </c>
      <c r="E90" s="49">
        <v>8</v>
      </c>
      <c r="F90" s="52" t="s">
        <v>16</v>
      </c>
      <c r="G90" s="31">
        <v>19</v>
      </c>
      <c r="H90" s="49" t="s">
        <v>81</v>
      </c>
      <c r="I90" s="56" t="s">
        <v>180</v>
      </c>
    </row>
    <row r="91" spans="1:9" ht="45" hidden="1" customHeight="1" x14ac:dyDescent="0.3">
      <c r="A91" s="29">
        <v>88</v>
      </c>
      <c r="B91" s="23" t="s">
        <v>153</v>
      </c>
      <c r="C91" s="55" t="s">
        <v>474</v>
      </c>
      <c r="D91" s="53">
        <v>8</v>
      </c>
      <c r="E91" s="53">
        <v>8</v>
      </c>
      <c r="F91" s="54" t="s">
        <v>83</v>
      </c>
      <c r="G91" s="79">
        <v>19</v>
      </c>
      <c r="H91" s="49" t="s">
        <v>81</v>
      </c>
      <c r="I91" s="53" t="s">
        <v>441</v>
      </c>
    </row>
    <row r="92" spans="1:9" ht="45" hidden="1" customHeight="1" x14ac:dyDescent="0.3">
      <c r="A92" s="29">
        <v>89</v>
      </c>
      <c r="B92" s="23" t="s">
        <v>153</v>
      </c>
      <c r="C92" s="24" t="s">
        <v>403</v>
      </c>
      <c r="D92" s="49">
        <v>8</v>
      </c>
      <c r="E92" s="49">
        <v>8</v>
      </c>
      <c r="F92" s="52" t="s">
        <v>129</v>
      </c>
      <c r="G92" s="50">
        <v>19</v>
      </c>
      <c r="H92" s="49" t="s">
        <v>81</v>
      </c>
      <c r="I92" s="49" t="s">
        <v>374</v>
      </c>
    </row>
    <row r="93" spans="1:9" ht="45" hidden="1" customHeight="1" x14ac:dyDescent="0.3">
      <c r="A93" s="29">
        <v>90</v>
      </c>
      <c r="B93" s="23" t="s">
        <v>153</v>
      </c>
      <c r="C93" s="24" t="s">
        <v>405</v>
      </c>
      <c r="D93" s="49">
        <v>8</v>
      </c>
      <c r="E93" s="49">
        <v>8</v>
      </c>
      <c r="F93" s="52" t="s">
        <v>129</v>
      </c>
      <c r="G93" s="50">
        <v>18</v>
      </c>
      <c r="H93" s="49" t="s">
        <v>81</v>
      </c>
      <c r="I93" s="49" t="s">
        <v>374</v>
      </c>
    </row>
    <row r="94" spans="1:9" ht="45" customHeight="1" x14ac:dyDescent="0.3">
      <c r="A94" s="29">
        <v>91</v>
      </c>
      <c r="B94" s="23" t="s">
        <v>153</v>
      </c>
      <c r="C94" s="24" t="s">
        <v>181</v>
      </c>
      <c r="D94" s="49">
        <v>8</v>
      </c>
      <c r="E94" s="49">
        <v>8</v>
      </c>
      <c r="F94" s="52" t="s">
        <v>16</v>
      </c>
      <c r="G94" s="31">
        <v>18</v>
      </c>
      <c r="H94" s="49" t="s">
        <v>81</v>
      </c>
      <c r="I94" s="56" t="s">
        <v>180</v>
      </c>
    </row>
    <row r="95" spans="1:9" ht="45" customHeight="1" x14ac:dyDescent="0.3">
      <c r="A95" s="29">
        <v>92</v>
      </c>
      <c r="B95" s="23" t="s">
        <v>153</v>
      </c>
      <c r="C95" s="24" t="s">
        <v>188</v>
      </c>
      <c r="D95" s="49">
        <v>8</v>
      </c>
      <c r="E95" s="49">
        <v>8</v>
      </c>
      <c r="F95" s="52" t="s">
        <v>16</v>
      </c>
      <c r="G95" s="31">
        <v>18</v>
      </c>
      <c r="H95" s="49" t="s">
        <v>81</v>
      </c>
      <c r="I95" s="24" t="s">
        <v>180</v>
      </c>
    </row>
    <row r="96" spans="1:9" ht="45" hidden="1" customHeight="1" x14ac:dyDescent="0.3">
      <c r="A96" s="29">
        <v>93</v>
      </c>
      <c r="B96" s="23" t="s">
        <v>153</v>
      </c>
      <c r="C96" s="55" t="s">
        <v>475</v>
      </c>
      <c r="D96" s="53">
        <v>8</v>
      </c>
      <c r="E96" s="53">
        <v>8</v>
      </c>
      <c r="F96" s="54" t="s">
        <v>83</v>
      </c>
      <c r="G96" s="79">
        <v>18</v>
      </c>
      <c r="H96" s="49" t="s">
        <v>81</v>
      </c>
      <c r="I96" s="74" t="s">
        <v>420</v>
      </c>
    </row>
    <row r="97" spans="1:9" ht="45" hidden="1" customHeight="1" x14ac:dyDescent="0.3">
      <c r="A97" s="29">
        <v>94</v>
      </c>
      <c r="B97" s="23" t="s">
        <v>153</v>
      </c>
      <c r="C97" s="24" t="s">
        <v>404</v>
      </c>
      <c r="D97" s="49">
        <v>8</v>
      </c>
      <c r="E97" s="49">
        <v>8</v>
      </c>
      <c r="F97" s="52" t="s">
        <v>129</v>
      </c>
      <c r="G97" s="24">
        <v>18</v>
      </c>
      <c r="H97" s="49" t="s">
        <v>81</v>
      </c>
      <c r="I97" s="31" t="s">
        <v>374</v>
      </c>
    </row>
    <row r="98" spans="1:9" ht="45" hidden="1" customHeight="1" x14ac:dyDescent="0.3">
      <c r="A98" s="29">
        <v>95</v>
      </c>
      <c r="B98" s="23" t="s">
        <v>153</v>
      </c>
      <c r="C98" s="55" t="s">
        <v>476</v>
      </c>
      <c r="D98" s="53">
        <v>8</v>
      </c>
      <c r="E98" s="53">
        <v>8</v>
      </c>
      <c r="F98" s="54" t="s">
        <v>83</v>
      </c>
      <c r="G98" s="79">
        <v>18</v>
      </c>
      <c r="H98" s="49" t="s">
        <v>81</v>
      </c>
      <c r="I98" s="74" t="s">
        <v>436</v>
      </c>
    </row>
    <row r="99" spans="1:9" ht="45" hidden="1" customHeight="1" x14ac:dyDescent="0.3">
      <c r="A99" s="29">
        <v>96</v>
      </c>
      <c r="B99" s="23" t="s">
        <v>153</v>
      </c>
      <c r="C99" s="24" t="s">
        <v>293</v>
      </c>
      <c r="D99" s="49">
        <v>8</v>
      </c>
      <c r="E99" s="49">
        <v>8</v>
      </c>
      <c r="F99" s="56" t="s">
        <v>28</v>
      </c>
      <c r="G99" s="24">
        <v>18</v>
      </c>
      <c r="H99" s="49" t="s">
        <v>81</v>
      </c>
      <c r="I99" s="24" t="s">
        <v>210</v>
      </c>
    </row>
    <row r="100" spans="1:9" ht="45" hidden="1" customHeight="1" x14ac:dyDescent="0.3">
      <c r="A100" s="29">
        <v>97</v>
      </c>
      <c r="B100" s="23" t="s">
        <v>153</v>
      </c>
      <c r="C100" s="56" t="s">
        <v>406</v>
      </c>
      <c r="D100" s="49">
        <v>8</v>
      </c>
      <c r="E100" s="49">
        <v>8</v>
      </c>
      <c r="F100" s="52" t="s">
        <v>129</v>
      </c>
      <c r="G100" s="59">
        <v>18</v>
      </c>
      <c r="H100" s="49" t="s">
        <v>81</v>
      </c>
      <c r="I100" s="49" t="s">
        <v>374</v>
      </c>
    </row>
    <row r="101" spans="1:9" ht="45" customHeight="1" x14ac:dyDescent="0.3">
      <c r="A101" s="29">
        <v>98</v>
      </c>
      <c r="B101" s="23" t="s">
        <v>153</v>
      </c>
      <c r="C101" s="56" t="s">
        <v>182</v>
      </c>
      <c r="D101" s="49">
        <v>8</v>
      </c>
      <c r="E101" s="49">
        <v>8</v>
      </c>
      <c r="F101" s="52" t="s">
        <v>16</v>
      </c>
      <c r="G101" s="49">
        <v>18</v>
      </c>
      <c r="H101" s="49" t="s">
        <v>81</v>
      </c>
      <c r="I101" s="56" t="s">
        <v>180</v>
      </c>
    </row>
    <row r="102" spans="1:9" ht="45" hidden="1" customHeight="1" x14ac:dyDescent="0.3">
      <c r="A102" s="29">
        <v>99</v>
      </c>
      <c r="B102" s="23" t="s">
        <v>153</v>
      </c>
      <c r="C102" s="56" t="s">
        <v>295</v>
      </c>
      <c r="D102" s="49">
        <v>8</v>
      </c>
      <c r="E102" s="49">
        <v>8</v>
      </c>
      <c r="F102" s="56" t="s">
        <v>28</v>
      </c>
      <c r="G102" s="56">
        <v>17</v>
      </c>
      <c r="H102" s="49" t="s">
        <v>81</v>
      </c>
      <c r="I102" s="56" t="s">
        <v>282</v>
      </c>
    </row>
    <row r="103" spans="1:9" ht="45" hidden="1" customHeight="1" x14ac:dyDescent="0.3">
      <c r="A103" s="29">
        <v>100</v>
      </c>
      <c r="B103" s="23" t="s">
        <v>153</v>
      </c>
      <c r="C103" s="56" t="s">
        <v>294</v>
      </c>
      <c r="D103" s="49">
        <v>8</v>
      </c>
      <c r="E103" s="49">
        <v>8</v>
      </c>
      <c r="F103" s="56" t="s">
        <v>28</v>
      </c>
      <c r="G103" s="56">
        <v>17</v>
      </c>
      <c r="H103" s="49" t="s">
        <v>81</v>
      </c>
      <c r="I103" s="56" t="s">
        <v>282</v>
      </c>
    </row>
    <row r="104" spans="1:9" ht="45" hidden="1" customHeight="1" x14ac:dyDescent="0.3">
      <c r="A104" s="29">
        <v>101</v>
      </c>
      <c r="B104" s="23" t="s">
        <v>153</v>
      </c>
      <c r="C104" s="56" t="s">
        <v>407</v>
      </c>
      <c r="D104" s="49">
        <v>8</v>
      </c>
      <c r="E104" s="49">
        <v>8</v>
      </c>
      <c r="F104" s="52" t="s">
        <v>129</v>
      </c>
      <c r="G104" s="59">
        <v>17</v>
      </c>
      <c r="H104" s="49" t="s">
        <v>81</v>
      </c>
      <c r="I104" s="49" t="s">
        <v>374</v>
      </c>
    </row>
    <row r="105" spans="1:9" ht="45" hidden="1" customHeight="1" x14ac:dyDescent="0.3">
      <c r="A105" s="29">
        <v>102</v>
      </c>
      <c r="B105" s="23" t="s">
        <v>153</v>
      </c>
      <c r="C105" s="78" t="s">
        <v>615</v>
      </c>
      <c r="D105" s="49">
        <v>8</v>
      </c>
      <c r="E105" s="49">
        <v>8</v>
      </c>
      <c r="F105" s="78" t="s">
        <v>137</v>
      </c>
      <c r="G105" s="78">
        <v>17</v>
      </c>
      <c r="H105" s="49" t="s">
        <v>81</v>
      </c>
      <c r="I105" s="49" t="s">
        <v>607</v>
      </c>
    </row>
    <row r="106" spans="1:9" ht="45" hidden="1" customHeight="1" x14ac:dyDescent="0.3">
      <c r="A106" s="29">
        <v>103</v>
      </c>
      <c r="B106" s="23" t="s">
        <v>153</v>
      </c>
      <c r="C106" s="69" t="s">
        <v>520</v>
      </c>
      <c r="D106" s="49">
        <v>8</v>
      </c>
      <c r="E106" s="49">
        <v>8</v>
      </c>
      <c r="F106" s="52" t="s">
        <v>131</v>
      </c>
      <c r="G106" s="56">
        <v>16</v>
      </c>
      <c r="H106" s="49" t="s">
        <v>81</v>
      </c>
      <c r="I106" s="49" t="s">
        <v>492</v>
      </c>
    </row>
    <row r="107" spans="1:9" ht="45" hidden="1" customHeight="1" x14ac:dyDescent="0.3">
      <c r="A107" s="29">
        <v>104</v>
      </c>
      <c r="B107" s="23" t="s">
        <v>153</v>
      </c>
      <c r="C107" s="69" t="s">
        <v>519</v>
      </c>
      <c r="D107" s="49">
        <v>8</v>
      </c>
      <c r="E107" s="49">
        <v>8</v>
      </c>
      <c r="F107" s="52" t="s">
        <v>131</v>
      </c>
      <c r="G107" s="56">
        <v>16</v>
      </c>
      <c r="H107" s="49" t="s">
        <v>81</v>
      </c>
      <c r="I107" s="49" t="s">
        <v>492</v>
      </c>
    </row>
    <row r="108" spans="1:9" ht="45" hidden="1" customHeight="1" x14ac:dyDescent="0.3">
      <c r="A108" s="29">
        <v>105</v>
      </c>
      <c r="B108" s="23" t="s">
        <v>153</v>
      </c>
      <c r="C108" s="58" t="s">
        <v>297</v>
      </c>
      <c r="D108" s="49">
        <v>8</v>
      </c>
      <c r="E108" s="49">
        <v>8</v>
      </c>
      <c r="F108" s="56" t="s">
        <v>28</v>
      </c>
      <c r="G108" s="58">
        <v>15</v>
      </c>
      <c r="H108" s="49" t="s">
        <v>81</v>
      </c>
      <c r="I108" s="56" t="s">
        <v>208</v>
      </c>
    </row>
    <row r="109" spans="1:9" ht="45" hidden="1" customHeight="1" x14ac:dyDescent="0.3">
      <c r="A109" s="29">
        <v>106</v>
      </c>
      <c r="B109" s="23" t="s">
        <v>153</v>
      </c>
      <c r="C109" s="56" t="s">
        <v>409</v>
      </c>
      <c r="D109" s="49">
        <v>8</v>
      </c>
      <c r="E109" s="49">
        <v>8</v>
      </c>
      <c r="F109" s="52" t="s">
        <v>129</v>
      </c>
      <c r="G109" s="59">
        <v>15</v>
      </c>
      <c r="H109" s="49" t="s">
        <v>81</v>
      </c>
      <c r="I109" s="49" t="s">
        <v>385</v>
      </c>
    </row>
    <row r="110" spans="1:9" ht="45" hidden="1" customHeight="1" x14ac:dyDescent="0.3">
      <c r="A110" s="29">
        <v>107</v>
      </c>
      <c r="B110" s="23" t="s">
        <v>153</v>
      </c>
      <c r="C110" s="58" t="s">
        <v>296</v>
      </c>
      <c r="D110" s="49">
        <v>8</v>
      </c>
      <c r="E110" s="49">
        <v>8</v>
      </c>
      <c r="F110" s="56" t="s">
        <v>28</v>
      </c>
      <c r="G110" s="58">
        <v>15</v>
      </c>
      <c r="H110" s="49" t="s">
        <v>81</v>
      </c>
      <c r="I110" s="56" t="s">
        <v>210</v>
      </c>
    </row>
    <row r="111" spans="1:9" ht="45" hidden="1" customHeight="1" x14ac:dyDescent="0.3">
      <c r="A111" s="29">
        <v>108</v>
      </c>
      <c r="B111" s="23" t="s">
        <v>153</v>
      </c>
      <c r="C111" s="69" t="s">
        <v>477</v>
      </c>
      <c r="D111" s="53">
        <v>8</v>
      </c>
      <c r="E111" s="53">
        <v>8</v>
      </c>
      <c r="F111" s="54" t="s">
        <v>83</v>
      </c>
      <c r="G111" s="53">
        <v>15</v>
      </c>
      <c r="H111" s="49" t="s">
        <v>81</v>
      </c>
      <c r="I111" s="54" t="s">
        <v>420</v>
      </c>
    </row>
    <row r="112" spans="1:9" ht="45" hidden="1" customHeight="1" x14ac:dyDescent="0.3">
      <c r="A112" s="29">
        <v>109</v>
      </c>
      <c r="B112" s="23" t="s">
        <v>153</v>
      </c>
      <c r="C112" s="24" t="s">
        <v>408</v>
      </c>
      <c r="D112" s="49">
        <v>8</v>
      </c>
      <c r="E112" s="49">
        <v>8</v>
      </c>
      <c r="F112" s="35" t="s">
        <v>129</v>
      </c>
      <c r="G112" s="50">
        <v>15</v>
      </c>
      <c r="H112" s="49" t="s">
        <v>81</v>
      </c>
      <c r="I112" s="49" t="s">
        <v>374</v>
      </c>
    </row>
    <row r="113" spans="1:9" ht="45" hidden="1" customHeight="1" x14ac:dyDescent="0.3">
      <c r="A113" s="29">
        <v>110</v>
      </c>
      <c r="B113" s="23" t="s">
        <v>153</v>
      </c>
      <c r="C113" s="55" t="s">
        <v>478</v>
      </c>
      <c r="D113" s="53">
        <v>8</v>
      </c>
      <c r="E113" s="53">
        <v>8</v>
      </c>
      <c r="F113" s="74" t="s">
        <v>83</v>
      </c>
      <c r="G113" s="79">
        <v>15</v>
      </c>
      <c r="H113" s="49" t="s">
        <v>81</v>
      </c>
      <c r="I113" s="54" t="s">
        <v>436</v>
      </c>
    </row>
    <row r="114" spans="1:9" ht="45" hidden="1" customHeight="1" x14ac:dyDescent="0.3">
      <c r="A114" s="29">
        <v>111</v>
      </c>
      <c r="B114" s="23" t="s">
        <v>153</v>
      </c>
      <c r="C114" s="31" t="s">
        <v>707</v>
      </c>
      <c r="D114" s="49">
        <v>8</v>
      </c>
      <c r="E114" s="49">
        <v>8</v>
      </c>
      <c r="F114" s="35" t="s">
        <v>684</v>
      </c>
      <c r="G114" s="31">
        <v>15</v>
      </c>
      <c r="H114" s="49" t="s">
        <v>81</v>
      </c>
      <c r="I114" s="49" t="s">
        <v>703</v>
      </c>
    </row>
    <row r="115" spans="1:9" ht="45" hidden="1" customHeight="1" x14ac:dyDescent="0.3">
      <c r="A115" s="29">
        <v>112</v>
      </c>
      <c r="B115" s="23" t="s">
        <v>153</v>
      </c>
      <c r="C115" s="55" t="s">
        <v>521</v>
      </c>
      <c r="D115" s="49">
        <v>8</v>
      </c>
      <c r="E115" s="49">
        <v>8</v>
      </c>
      <c r="F115" s="35" t="s">
        <v>131</v>
      </c>
      <c r="G115" s="24">
        <v>14</v>
      </c>
      <c r="H115" s="49" t="s">
        <v>81</v>
      </c>
      <c r="I115" s="49" t="s">
        <v>492</v>
      </c>
    </row>
    <row r="116" spans="1:9" ht="45" customHeight="1" x14ac:dyDescent="0.3">
      <c r="A116" s="29">
        <v>113</v>
      </c>
      <c r="B116" s="23" t="s">
        <v>153</v>
      </c>
      <c r="C116" s="36" t="s">
        <v>586</v>
      </c>
      <c r="D116" s="49">
        <v>8</v>
      </c>
      <c r="E116" s="49">
        <v>8</v>
      </c>
      <c r="F116" s="35" t="s">
        <v>101</v>
      </c>
      <c r="G116" s="31">
        <v>14</v>
      </c>
      <c r="H116" s="49" t="s">
        <v>81</v>
      </c>
      <c r="I116" s="49" t="s">
        <v>570</v>
      </c>
    </row>
    <row r="117" spans="1:9" ht="45" hidden="1" customHeight="1" x14ac:dyDescent="0.3">
      <c r="A117" s="29">
        <v>114</v>
      </c>
      <c r="B117" s="23" t="s">
        <v>153</v>
      </c>
      <c r="C117" s="27" t="s">
        <v>299</v>
      </c>
      <c r="D117" s="49">
        <v>8</v>
      </c>
      <c r="E117" s="49">
        <v>8</v>
      </c>
      <c r="F117" s="24" t="s">
        <v>28</v>
      </c>
      <c r="G117" s="27">
        <v>14</v>
      </c>
      <c r="H117" s="49" t="s">
        <v>81</v>
      </c>
      <c r="I117" s="56" t="s">
        <v>235</v>
      </c>
    </row>
    <row r="118" spans="1:9" ht="45" hidden="1" customHeight="1" x14ac:dyDescent="0.3">
      <c r="A118" s="29">
        <v>115</v>
      </c>
      <c r="B118" s="23" t="s">
        <v>153</v>
      </c>
      <c r="C118" s="27" t="s">
        <v>298</v>
      </c>
      <c r="D118" s="49">
        <v>8</v>
      </c>
      <c r="E118" s="49">
        <v>8</v>
      </c>
      <c r="F118" s="24" t="s">
        <v>28</v>
      </c>
      <c r="G118" s="27">
        <v>14</v>
      </c>
      <c r="H118" s="49" t="s">
        <v>81</v>
      </c>
      <c r="I118" s="56" t="s">
        <v>210</v>
      </c>
    </row>
    <row r="119" spans="1:9" ht="45" hidden="1" customHeight="1" x14ac:dyDescent="0.3">
      <c r="A119" s="29">
        <v>116</v>
      </c>
      <c r="B119" s="23" t="s">
        <v>153</v>
      </c>
      <c r="C119" s="63" t="s">
        <v>617</v>
      </c>
      <c r="D119" s="49">
        <v>8</v>
      </c>
      <c r="E119" s="49">
        <v>8</v>
      </c>
      <c r="F119" s="63" t="s">
        <v>137</v>
      </c>
      <c r="G119" s="63">
        <v>14</v>
      </c>
      <c r="H119" s="49" t="s">
        <v>81</v>
      </c>
      <c r="I119" s="49" t="s">
        <v>607</v>
      </c>
    </row>
    <row r="120" spans="1:9" ht="45" customHeight="1" x14ac:dyDescent="0.3">
      <c r="A120" s="29">
        <v>117</v>
      </c>
      <c r="B120" s="23" t="s">
        <v>153</v>
      </c>
      <c r="C120" s="36" t="s">
        <v>587</v>
      </c>
      <c r="D120" s="49">
        <v>8</v>
      </c>
      <c r="E120" s="49">
        <v>8</v>
      </c>
      <c r="F120" s="35" t="s">
        <v>101</v>
      </c>
      <c r="G120" s="31">
        <v>13</v>
      </c>
      <c r="H120" s="49" t="s">
        <v>81</v>
      </c>
      <c r="I120" s="49" t="s">
        <v>556</v>
      </c>
    </row>
    <row r="121" spans="1:9" ht="45" hidden="1" customHeight="1" x14ac:dyDescent="0.3">
      <c r="A121" s="29">
        <v>118</v>
      </c>
      <c r="B121" s="23" t="s">
        <v>153</v>
      </c>
      <c r="C121" s="24" t="s">
        <v>349</v>
      </c>
      <c r="D121" s="49">
        <v>8</v>
      </c>
      <c r="E121" s="49">
        <v>8</v>
      </c>
      <c r="F121" s="24" t="s">
        <v>333</v>
      </c>
      <c r="G121" s="49">
        <v>13</v>
      </c>
      <c r="H121" s="49" t="s">
        <v>81</v>
      </c>
      <c r="I121" s="49" t="s">
        <v>343</v>
      </c>
    </row>
    <row r="122" spans="1:9" ht="45" customHeight="1" x14ac:dyDescent="0.3">
      <c r="A122" s="29">
        <v>119</v>
      </c>
      <c r="B122" s="23" t="s">
        <v>153</v>
      </c>
      <c r="C122" s="36" t="s">
        <v>588</v>
      </c>
      <c r="D122" s="49">
        <v>8</v>
      </c>
      <c r="E122" s="49">
        <v>8</v>
      </c>
      <c r="F122" s="35" t="s">
        <v>101</v>
      </c>
      <c r="G122" s="31">
        <v>13</v>
      </c>
      <c r="H122" s="49" t="s">
        <v>81</v>
      </c>
      <c r="I122" s="49" t="s">
        <v>556</v>
      </c>
    </row>
    <row r="123" spans="1:9" ht="45" hidden="1" customHeight="1" x14ac:dyDescent="0.3">
      <c r="A123" s="29">
        <v>120</v>
      </c>
      <c r="B123" s="23" t="s">
        <v>153</v>
      </c>
      <c r="C123" s="24" t="s">
        <v>300</v>
      </c>
      <c r="D123" s="49">
        <v>8</v>
      </c>
      <c r="E123" s="49">
        <v>8</v>
      </c>
      <c r="F123" s="24" t="s">
        <v>28</v>
      </c>
      <c r="G123" s="24">
        <v>13</v>
      </c>
      <c r="H123" s="49" t="s">
        <v>81</v>
      </c>
      <c r="I123" s="56" t="s">
        <v>210</v>
      </c>
    </row>
    <row r="124" spans="1:9" ht="45" hidden="1" customHeight="1" x14ac:dyDescent="0.3">
      <c r="A124" s="29">
        <v>121</v>
      </c>
      <c r="B124" s="23" t="s">
        <v>153</v>
      </c>
      <c r="C124" s="27" t="s">
        <v>301</v>
      </c>
      <c r="D124" s="49">
        <v>8</v>
      </c>
      <c r="E124" s="49">
        <v>8</v>
      </c>
      <c r="F124" s="24" t="s">
        <v>28</v>
      </c>
      <c r="G124" s="27">
        <v>12</v>
      </c>
      <c r="H124" s="49" t="s">
        <v>81</v>
      </c>
      <c r="I124" s="56" t="s">
        <v>240</v>
      </c>
    </row>
    <row r="125" spans="1:9" ht="45" hidden="1" customHeight="1" x14ac:dyDescent="0.3">
      <c r="A125" s="29">
        <v>122</v>
      </c>
      <c r="B125" s="23" t="s">
        <v>153</v>
      </c>
      <c r="C125" s="67" t="s">
        <v>480</v>
      </c>
      <c r="D125" s="53">
        <v>8</v>
      </c>
      <c r="E125" s="53">
        <v>8</v>
      </c>
      <c r="F125" s="74" t="s">
        <v>83</v>
      </c>
      <c r="G125" s="79">
        <v>11</v>
      </c>
      <c r="H125" s="49" t="s">
        <v>81</v>
      </c>
      <c r="I125" s="74" t="s">
        <v>441</v>
      </c>
    </row>
    <row r="126" spans="1:9" ht="45" hidden="1" customHeight="1" x14ac:dyDescent="0.3">
      <c r="A126" s="29">
        <v>123</v>
      </c>
      <c r="B126" s="23" t="s">
        <v>153</v>
      </c>
      <c r="C126" s="67" t="s">
        <v>479</v>
      </c>
      <c r="D126" s="53">
        <v>8</v>
      </c>
      <c r="E126" s="53">
        <v>8</v>
      </c>
      <c r="F126" s="74" t="s">
        <v>83</v>
      </c>
      <c r="G126" s="79">
        <v>11</v>
      </c>
      <c r="H126" s="49" t="s">
        <v>81</v>
      </c>
      <c r="I126" s="74" t="s">
        <v>424</v>
      </c>
    </row>
    <row r="127" spans="1:9" ht="45" customHeight="1" x14ac:dyDescent="0.3">
      <c r="A127" s="29">
        <v>124</v>
      </c>
      <c r="B127" s="23" t="s">
        <v>153</v>
      </c>
      <c r="C127" s="66" t="s">
        <v>589</v>
      </c>
      <c r="D127" s="49">
        <v>8</v>
      </c>
      <c r="E127" s="49">
        <v>8</v>
      </c>
      <c r="F127" s="35" t="s">
        <v>101</v>
      </c>
      <c r="G127" s="31">
        <v>11</v>
      </c>
      <c r="H127" s="49" t="s">
        <v>81</v>
      </c>
      <c r="I127" s="31" t="s">
        <v>570</v>
      </c>
    </row>
    <row r="128" spans="1:9" ht="45" hidden="1" customHeight="1" x14ac:dyDescent="0.3">
      <c r="A128" s="29">
        <v>125</v>
      </c>
      <c r="B128" s="23" t="s">
        <v>153</v>
      </c>
      <c r="C128" s="68" t="s">
        <v>704</v>
      </c>
      <c r="D128" s="49">
        <v>8</v>
      </c>
      <c r="E128" s="49">
        <v>8</v>
      </c>
      <c r="F128" s="35" t="s">
        <v>684</v>
      </c>
      <c r="G128" s="31">
        <v>10</v>
      </c>
      <c r="H128" s="49" t="s">
        <v>81</v>
      </c>
      <c r="I128" s="31" t="s">
        <v>703</v>
      </c>
    </row>
    <row r="129" spans="1:9" ht="45" hidden="1" customHeight="1" x14ac:dyDescent="0.3">
      <c r="A129" s="29">
        <v>126</v>
      </c>
      <c r="B129" s="23" t="s">
        <v>153</v>
      </c>
      <c r="C129" s="43" t="s">
        <v>302</v>
      </c>
      <c r="D129" s="49">
        <v>8</v>
      </c>
      <c r="E129" s="49">
        <v>8</v>
      </c>
      <c r="F129" s="24" t="s">
        <v>28</v>
      </c>
      <c r="G129" s="24">
        <v>10</v>
      </c>
      <c r="H129" s="49" t="s">
        <v>81</v>
      </c>
      <c r="I129" s="24" t="s">
        <v>282</v>
      </c>
    </row>
    <row r="130" spans="1:9" ht="45" hidden="1" customHeight="1" x14ac:dyDescent="0.3">
      <c r="A130" s="29">
        <v>127</v>
      </c>
      <c r="B130" s="23" t="s">
        <v>153</v>
      </c>
      <c r="C130" s="88" t="s">
        <v>303</v>
      </c>
      <c r="D130" s="49">
        <v>8</v>
      </c>
      <c r="E130" s="49">
        <v>8</v>
      </c>
      <c r="F130" s="24" t="s">
        <v>28</v>
      </c>
      <c r="G130" s="27">
        <v>10</v>
      </c>
      <c r="H130" s="49" t="s">
        <v>81</v>
      </c>
      <c r="I130" s="24" t="s">
        <v>260</v>
      </c>
    </row>
    <row r="131" spans="1:9" ht="45" hidden="1" customHeight="1" x14ac:dyDescent="0.3">
      <c r="A131" s="29">
        <v>128</v>
      </c>
      <c r="B131" s="23" t="s">
        <v>153</v>
      </c>
      <c r="C131" s="58" t="s">
        <v>304</v>
      </c>
      <c r="D131" s="49">
        <v>8</v>
      </c>
      <c r="E131" s="49">
        <v>8</v>
      </c>
      <c r="F131" s="56" t="s">
        <v>28</v>
      </c>
      <c r="G131" s="58">
        <v>10</v>
      </c>
      <c r="H131" s="49" t="s">
        <v>81</v>
      </c>
      <c r="I131" s="56" t="s">
        <v>260</v>
      </c>
    </row>
    <row r="132" spans="1:9" ht="45" hidden="1" customHeight="1" x14ac:dyDescent="0.3">
      <c r="A132" s="29">
        <v>129</v>
      </c>
      <c r="B132" s="23" t="s">
        <v>153</v>
      </c>
      <c r="C132" s="49" t="s">
        <v>706</v>
      </c>
      <c r="D132" s="49">
        <v>8</v>
      </c>
      <c r="E132" s="49">
        <v>8</v>
      </c>
      <c r="F132" s="52" t="s">
        <v>684</v>
      </c>
      <c r="G132" s="49">
        <v>9</v>
      </c>
      <c r="H132" s="49" t="s">
        <v>81</v>
      </c>
      <c r="I132" s="49" t="s">
        <v>703</v>
      </c>
    </row>
    <row r="133" spans="1:9" ht="45" hidden="1" customHeight="1" x14ac:dyDescent="0.3">
      <c r="A133" s="29">
        <v>130</v>
      </c>
      <c r="B133" s="23" t="s">
        <v>153</v>
      </c>
      <c r="C133" s="58" t="s">
        <v>307</v>
      </c>
      <c r="D133" s="49">
        <v>8</v>
      </c>
      <c r="E133" s="49">
        <v>8</v>
      </c>
      <c r="F133" s="56" t="s">
        <v>28</v>
      </c>
      <c r="G133" s="58">
        <v>9</v>
      </c>
      <c r="H133" s="49" t="s">
        <v>81</v>
      </c>
      <c r="I133" s="56" t="s">
        <v>235</v>
      </c>
    </row>
    <row r="134" spans="1:9" ht="45" hidden="1" customHeight="1" x14ac:dyDescent="0.3">
      <c r="A134" s="29">
        <v>131</v>
      </c>
      <c r="B134" s="23" t="s">
        <v>153</v>
      </c>
      <c r="C134" s="58" t="s">
        <v>306</v>
      </c>
      <c r="D134" s="49">
        <v>8</v>
      </c>
      <c r="E134" s="49">
        <v>8</v>
      </c>
      <c r="F134" s="56" t="s">
        <v>28</v>
      </c>
      <c r="G134" s="58">
        <v>9</v>
      </c>
      <c r="H134" s="49" t="s">
        <v>81</v>
      </c>
      <c r="I134" s="56" t="s">
        <v>235</v>
      </c>
    </row>
    <row r="135" spans="1:9" ht="45" hidden="1" customHeight="1" x14ac:dyDescent="0.3">
      <c r="A135" s="29">
        <v>132</v>
      </c>
      <c r="B135" s="23" t="s">
        <v>153</v>
      </c>
      <c r="C135" s="58" t="s">
        <v>305</v>
      </c>
      <c r="D135" s="49">
        <v>8</v>
      </c>
      <c r="E135" s="49">
        <v>8</v>
      </c>
      <c r="F135" s="56" t="s">
        <v>28</v>
      </c>
      <c r="G135" s="58">
        <v>9</v>
      </c>
      <c r="H135" s="49" t="s">
        <v>81</v>
      </c>
      <c r="I135" s="56" t="s">
        <v>235</v>
      </c>
    </row>
    <row r="136" spans="1:9" ht="45" hidden="1" customHeight="1" x14ac:dyDescent="0.3">
      <c r="A136" s="29">
        <v>133</v>
      </c>
      <c r="B136" s="23" t="s">
        <v>153</v>
      </c>
      <c r="C136" s="58" t="s">
        <v>308</v>
      </c>
      <c r="D136" s="49">
        <v>8</v>
      </c>
      <c r="E136" s="49">
        <v>8</v>
      </c>
      <c r="F136" s="56" t="s">
        <v>28</v>
      </c>
      <c r="G136" s="58">
        <v>7</v>
      </c>
      <c r="H136" s="49" t="s">
        <v>81</v>
      </c>
      <c r="I136" s="56" t="s">
        <v>235</v>
      </c>
    </row>
    <row r="137" spans="1:9" ht="45" hidden="1" customHeight="1" x14ac:dyDescent="0.3">
      <c r="A137" s="29">
        <v>134</v>
      </c>
      <c r="B137" s="23" t="s">
        <v>153</v>
      </c>
      <c r="C137" s="56" t="s">
        <v>309</v>
      </c>
      <c r="D137" s="49">
        <v>8</v>
      </c>
      <c r="E137" s="49">
        <v>8</v>
      </c>
      <c r="F137" s="56" t="s">
        <v>28</v>
      </c>
      <c r="G137" s="56">
        <v>6</v>
      </c>
      <c r="H137" s="49" t="s">
        <v>81</v>
      </c>
      <c r="I137" s="56" t="s">
        <v>282</v>
      </c>
    </row>
    <row r="138" spans="1:9" ht="45" hidden="1" customHeight="1" x14ac:dyDescent="0.3">
      <c r="A138" s="29">
        <v>135</v>
      </c>
      <c r="B138" s="23" t="s">
        <v>153</v>
      </c>
      <c r="C138" s="49" t="s">
        <v>702</v>
      </c>
      <c r="D138" s="49">
        <v>8</v>
      </c>
      <c r="E138" s="49">
        <v>8</v>
      </c>
      <c r="F138" s="52" t="s">
        <v>684</v>
      </c>
      <c r="G138" s="49">
        <v>6</v>
      </c>
      <c r="H138" s="49" t="s">
        <v>81</v>
      </c>
      <c r="I138" s="49" t="s">
        <v>703</v>
      </c>
    </row>
    <row r="139" spans="1:9" ht="45" hidden="1" customHeight="1" x14ac:dyDescent="0.3">
      <c r="A139" s="29">
        <v>136</v>
      </c>
      <c r="B139" s="23" t="s">
        <v>153</v>
      </c>
      <c r="C139" s="49" t="s">
        <v>705</v>
      </c>
      <c r="D139" s="49">
        <v>8</v>
      </c>
      <c r="E139" s="49">
        <v>8</v>
      </c>
      <c r="F139" s="52" t="s">
        <v>684</v>
      </c>
      <c r="G139" s="49">
        <v>5</v>
      </c>
      <c r="H139" s="49" t="s">
        <v>81</v>
      </c>
      <c r="I139" s="49" t="s">
        <v>703</v>
      </c>
    </row>
    <row r="140" spans="1:9" ht="45" hidden="1" customHeight="1" x14ac:dyDescent="0.3">
      <c r="A140" s="29">
        <v>137</v>
      </c>
      <c r="B140" s="23" t="s">
        <v>153</v>
      </c>
      <c r="C140" s="69" t="s">
        <v>481</v>
      </c>
      <c r="D140" s="53">
        <v>8</v>
      </c>
      <c r="E140" s="53">
        <v>8</v>
      </c>
      <c r="F140" s="54" t="s">
        <v>83</v>
      </c>
      <c r="G140" s="53">
        <v>3</v>
      </c>
      <c r="H140" s="49" t="s">
        <v>81</v>
      </c>
      <c r="I140" s="54" t="s">
        <v>420</v>
      </c>
    </row>
    <row r="141" spans="1:9" ht="45" hidden="1" customHeight="1" x14ac:dyDescent="0.3">
      <c r="A141" s="29">
        <v>138</v>
      </c>
      <c r="B141" s="23" t="s">
        <v>153</v>
      </c>
      <c r="C141" s="65" t="s">
        <v>104</v>
      </c>
      <c r="D141" s="49">
        <v>8</v>
      </c>
      <c r="E141" s="49">
        <v>8</v>
      </c>
      <c r="F141" s="56" t="s">
        <v>102</v>
      </c>
      <c r="G141" s="65">
        <v>1</v>
      </c>
      <c r="H141" s="49" t="s">
        <v>81</v>
      </c>
      <c r="I141" s="49" t="s">
        <v>637</v>
      </c>
    </row>
  </sheetData>
  <autoFilter ref="C3:I141" xr:uid="{00000000-0001-0000-0400-000000000000}">
    <filterColumn colId="3">
      <filters>
        <filter val="Муниципальное бюджетное общеобразовательное учреждение &quot;Средняя общеобразовательная школа № 14 с углубленным изучением отдельных предметов&quot;"/>
        <filter val="Муниципальное бюджетное общеобразовательное учреждение &quot;Средняя общеобразовательная школа № 4&quot;"/>
      </filters>
    </filterColumn>
    <sortState xmlns:xlrd2="http://schemas.microsoft.com/office/spreadsheetml/2017/richdata2" ref="C4:I141">
      <sortCondition descending="1" ref="G4:G141"/>
      <sortCondition ref="C4:C141"/>
    </sortState>
  </autoFilter>
  <sortState xmlns:xlrd2="http://schemas.microsoft.com/office/spreadsheetml/2017/richdata2" ref="C4:I35">
    <sortCondition descending="1" ref="G4:G35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I95"/>
  <sheetViews>
    <sheetView topLeftCell="A28" zoomScale="75" zoomScaleNormal="75" workbookViewId="0">
      <selection activeCell="D4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</v>
      </c>
      <c r="I3" s="2" t="s">
        <v>7</v>
      </c>
    </row>
    <row r="4" spans="1:9" s="4" customFormat="1" ht="45" hidden="1" customHeight="1" x14ac:dyDescent="0.3">
      <c r="A4" s="25">
        <v>1</v>
      </c>
      <c r="B4" s="23" t="s">
        <v>153</v>
      </c>
      <c r="C4" s="93" t="s">
        <v>310</v>
      </c>
      <c r="D4" s="23">
        <v>9</v>
      </c>
      <c r="E4" s="23">
        <v>9</v>
      </c>
      <c r="F4" s="37" t="s">
        <v>28</v>
      </c>
      <c r="G4" s="93">
        <v>56</v>
      </c>
      <c r="H4" s="93" t="s">
        <v>76</v>
      </c>
      <c r="I4" s="37" t="s">
        <v>240</v>
      </c>
    </row>
    <row r="5" spans="1:9" s="4" customFormat="1" ht="45" hidden="1" customHeight="1" x14ac:dyDescent="0.3">
      <c r="A5" s="25">
        <v>2</v>
      </c>
      <c r="B5" s="23" t="s">
        <v>153</v>
      </c>
      <c r="C5" s="37" t="s">
        <v>77</v>
      </c>
      <c r="D5" s="23">
        <v>9</v>
      </c>
      <c r="E5" s="23">
        <v>9</v>
      </c>
      <c r="F5" s="26" t="s">
        <v>83</v>
      </c>
      <c r="G5" s="23">
        <v>56</v>
      </c>
      <c r="H5" s="93" t="s">
        <v>76</v>
      </c>
      <c r="I5" s="9" t="s">
        <v>441</v>
      </c>
    </row>
    <row r="6" spans="1:9" s="4" customFormat="1" ht="45" customHeight="1" x14ac:dyDescent="0.3">
      <c r="A6" s="25">
        <v>3</v>
      </c>
      <c r="B6" s="23" t="s">
        <v>153</v>
      </c>
      <c r="C6" s="29" t="s">
        <v>89</v>
      </c>
      <c r="D6" s="23">
        <v>9</v>
      </c>
      <c r="E6" s="23">
        <v>9</v>
      </c>
      <c r="F6" s="26" t="s">
        <v>101</v>
      </c>
      <c r="G6" s="23">
        <v>54</v>
      </c>
      <c r="H6" s="93" t="s">
        <v>76</v>
      </c>
      <c r="I6" s="23" t="s">
        <v>556</v>
      </c>
    </row>
    <row r="7" spans="1:9" s="4" customFormat="1" ht="45" hidden="1" customHeight="1" x14ac:dyDescent="0.3">
      <c r="A7" s="25">
        <v>4</v>
      </c>
      <c r="B7" s="23" t="s">
        <v>153</v>
      </c>
      <c r="C7" s="37" t="s">
        <v>44</v>
      </c>
      <c r="D7" s="23">
        <v>9</v>
      </c>
      <c r="E7" s="23">
        <v>9</v>
      </c>
      <c r="F7" s="26" t="s">
        <v>129</v>
      </c>
      <c r="G7" s="37">
        <v>54</v>
      </c>
      <c r="H7" s="93" t="s">
        <v>76</v>
      </c>
      <c r="I7" s="23" t="s">
        <v>362</v>
      </c>
    </row>
    <row r="8" spans="1:9" s="4" customFormat="1" ht="45" hidden="1" customHeight="1" x14ac:dyDescent="0.3">
      <c r="A8" s="25">
        <v>5</v>
      </c>
      <c r="B8" s="23" t="s">
        <v>153</v>
      </c>
      <c r="C8" s="37" t="s">
        <v>82</v>
      </c>
      <c r="D8" s="23">
        <v>9</v>
      </c>
      <c r="E8" s="23">
        <v>9</v>
      </c>
      <c r="F8" s="26" t="s">
        <v>83</v>
      </c>
      <c r="G8" s="23">
        <v>54</v>
      </c>
      <c r="H8" s="93" t="s">
        <v>76</v>
      </c>
      <c r="I8" s="9" t="s">
        <v>441</v>
      </c>
    </row>
    <row r="9" spans="1:9" s="4" customFormat="1" ht="45" hidden="1" customHeight="1" x14ac:dyDescent="0.3">
      <c r="A9" s="25">
        <v>6</v>
      </c>
      <c r="B9" s="23" t="s">
        <v>153</v>
      </c>
      <c r="C9" s="93" t="s">
        <v>311</v>
      </c>
      <c r="D9" s="23">
        <v>9</v>
      </c>
      <c r="E9" s="23">
        <v>9</v>
      </c>
      <c r="F9" s="37" t="s">
        <v>28</v>
      </c>
      <c r="G9" s="93">
        <v>54</v>
      </c>
      <c r="H9" s="93" t="s">
        <v>76</v>
      </c>
      <c r="I9" s="37" t="s">
        <v>240</v>
      </c>
    </row>
    <row r="10" spans="1:9" s="4" customFormat="1" ht="45" hidden="1" customHeight="1" x14ac:dyDescent="0.3">
      <c r="A10" s="25">
        <v>7</v>
      </c>
      <c r="B10" s="23" t="s">
        <v>153</v>
      </c>
      <c r="C10" s="37" t="s">
        <v>482</v>
      </c>
      <c r="D10" s="23">
        <v>9</v>
      </c>
      <c r="E10" s="23">
        <v>9</v>
      </c>
      <c r="F10" s="26" t="s">
        <v>83</v>
      </c>
      <c r="G10" s="23">
        <v>50</v>
      </c>
      <c r="H10" s="93" t="s">
        <v>76</v>
      </c>
      <c r="I10" s="9" t="s">
        <v>420</v>
      </c>
    </row>
    <row r="11" spans="1:9" s="4" customFormat="1" ht="45" hidden="1" customHeight="1" x14ac:dyDescent="0.3">
      <c r="A11" s="25">
        <v>8</v>
      </c>
      <c r="B11" s="23" t="s">
        <v>153</v>
      </c>
      <c r="C11" s="46" t="s">
        <v>22</v>
      </c>
      <c r="D11" s="23">
        <v>9</v>
      </c>
      <c r="E11" s="23">
        <v>9</v>
      </c>
      <c r="F11" s="24" t="s">
        <v>28</v>
      </c>
      <c r="G11" s="46">
        <v>50</v>
      </c>
      <c r="H11" s="93" t="s">
        <v>76</v>
      </c>
      <c r="I11" s="42" t="s">
        <v>260</v>
      </c>
    </row>
    <row r="12" spans="1:9" s="4" customFormat="1" ht="45" hidden="1" customHeight="1" x14ac:dyDescent="0.3">
      <c r="A12" s="25">
        <v>9</v>
      </c>
      <c r="B12" s="23" t="s">
        <v>153</v>
      </c>
      <c r="C12" s="98" t="s">
        <v>47</v>
      </c>
      <c r="D12" s="23">
        <v>9</v>
      </c>
      <c r="E12" s="23">
        <v>9</v>
      </c>
      <c r="F12" s="35" t="s">
        <v>129</v>
      </c>
      <c r="G12" s="98">
        <v>50</v>
      </c>
      <c r="H12" s="93" t="s">
        <v>76</v>
      </c>
      <c r="I12" s="86" t="s">
        <v>362</v>
      </c>
    </row>
    <row r="13" spans="1:9" s="4" customFormat="1" ht="45" hidden="1" customHeight="1" x14ac:dyDescent="0.3">
      <c r="A13" s="25">
        <v>10</v>
      </c>
      <c r="B13" s="23" t="s">
        <v>153</v>
      </c>
      <c r="C13" s="98" t="s">
        <v>350</v>
      </c>
      <c r="D13" s="23">
        <v>9</v>
      </c>
      <c r="E13" s="23">
        <v>9</v>
      </c>
      <c r="F13" s="24" t="s">
        <v>333</v>
      </c>
      <c r="G13" s="95">
        <v>48</v>
      </c>
      <c r="H13" s="95" t="s">
        <v>78</v>
      </c>
      <c r="I13" s="86" t="s">
        <v>343</v>
      </c>
    </row>
    <row r="14" spans="1:9" s="4" customFormat="1" ht="45" hidden="1" customHeight="1" x14ac:dyDescent="0.3">
      <c r="A14" s="25">
        <v>11</v>
      </c>
      <c r="B14" s="23" t="s">
        <v>153</v>
      </c>
      <c r="C14" s="94" t="s">
        <v>117</v>
      </c>
      <c r="D14" s="23">
        <v>9</v>
      </c>
      <c r="E14" s="23">
        <v>9</v>
      </c>
      <c r="F14" s="35" t="s">
        <v>115</v>
      </c>
      <c r="G14" s="94">
        <v>48</v>
      </c>
      <c r="H14" s="95" t="s">
        <v>78</v>
      </c>
      <c r="I14" s="38" t="s">
        <v>660</v>
      </c>
    </row>
    <row r="15" spans="1:9" s="4" customFormat="1" ht="45" customHeight="1" x14ac:dyDescent="0.3">
      <c r="A15" s="25">
        <v>12</v>
      </c>
      <c r="B15" s="23" t="s">
        <v>153</v>
      </c>
      <c r="C15" s="94" t="s">
        <v>92</v>
      </c>
      <c r="D15" s="23">
        <v>9</v>
      </c>
      <c r="E15" s="23">
        <v>9</v>
      </c>
      <c r="F15" s="35" t="s">
        <v>101</v>
      </c>
      <c r="G15" s="95">
        <v>44</v>
      </c>
      <c r="H15" s="95" t="s">
        <v>78</v>
      </c>
      <c r="I15" s="86" t="s">
        <v>556</v>
      </c>
    </row>
    <row r="16" spans="1:9" s="4" customFormat="1" ht="45" hidden="1" customHeight="1" x14ac:dyDescent="0.3">
      <c r="A16" s="25">
        <v>13</v>
      </c>
      <c r="B16" s="23" t="s">
        <v>153</v>
      </c>
      <c r="C16" s="97" t="s">
        <v>146</v>
      </c>
      <c r="D16" s="23">
        <v>9</v>
      </c>
      <c r="E16" s="23">
        <v>9</v>
      </c>
      <c r="F16" s="63" t="s">
        <v>137</v>
      </c>
      <c r="G16" s="95">
        <v>42</v>
      </c>
      <c r="H16" s="95" t="s">
        <v>78</v>
      </c>
      <c r="I16" s="86" t="s">
        <v>602</v>
      </c>
    </row>
    <row r="17" spans="1:9" s="4" customFormat="1" ht="45" hidden="1" customHeight="1" x14ac:dyDescent="0.3">
      <c r="A17" s="25">
        <v>14</v>
      </c>
      <c r="B17" s="23" t="s">
        <v>153</v>
      </c>
      <c r="C17" s="46" t="s">
        <v>23</v>
      </c>
      <c r="D17" s="23">
        <v>9</v>
      </c>
      <c r="E17" s="23">
        <v>9</v>
      </c>
      <c r="F17" s="24" t="s">
        <v>28</v>
      </c>
      <c r="G17" s="46">
        <v>42</v>
      </c>
      <c r="H17" s="95" t="s">
        <v>78</v>
      </c>
      <c r="I17" s="42" t="s">
        <v>260</v>
      </c>
    </row>
    <row r="18" spans="1:9" s="4" customFormat="1" ht="45" hidden="1" customHeight="1" x14ac:dyDescent="0.3">
      <c r="A18" s="25">
        <v>15</v>
      </c>
      <c r="B18" s="23" t="s">
        <v>153</v>
      </c>
      <c r="C18" s="97" t="s">
        <v>147</v>
      </c>
      <c r="D18" s="23">
        <v>9</v>
      </c>
      <c r="E18" s="23">
        <v>9</v>
      </c>
      <c r="F18" s="63" t="s">
        <v>137</v>
      </c>
      <c r="G18" s="95">
        <v>42</v>
      </c>
      <c r="H18" s="95" t="s">
        <v>78</v>
      </c>
      <c r="I18" s="86" t="s">
        <v>602</v>
      </c>
    </row>
    <row r="19" spans="1:9" s="4" customFormat="1" ht="45" hidden="1" customHeight="1" x14ac:dyDescent="0.3">
      <c r="A19" s="25">
        <v>16</v>
      </c>
      <c r="B19" s="23" t="s">
        <v>153</v>
      </c>
      <c r="C19" s="46" t="s">
        <v>25</v>
      </c>
      <c r="D19" s="23">
        <v>9</v>
      </c>
      <c r="E19" s="23">
        <v>9</v>
      </c>
      <c r="F19" s="24" t="s">
        <v>28</v>
      </c>
      <c r="G19" s="46">
        <v>42</v>
      </c>
      <c r="H19" s="95" t="s">
        <v>78</v>
      </c>
      <c r="I19" s="42" t="s">
        <v>260</v>
      </c>
    </row>
    <row r="20" spans="1:9" s="4" customFormat="1" ht="45" hidden="1" customHeight="1" x14ac:dyDescent="0.3">
      <c r="A20" s="25">
        <v>17</v>
      </c>
      <c r="B20" s="23" t="s">
        <v>153</v>
      </c>
      <c r="C20" s="97" t="s">
        <v>618</v>
      </c>
      <c r="D20" s="23">
        <v>9</v>
      </c>
      <c r="E20" s="23">
        <v>9</v>
      </c>
      <c r="F20" s="63" t="s">
        <v>137</v>
      </c>
      <c r="G20" s="95">
        <v>42</v>
      </c>
      <c r="H20" s="95" t="s">
        <v>78</v>
      </c>
      <c r="I20" s="86" t="s">
        <v>602</v>
      </c>
    </row>
    <row r="21" spans="1:9" s="4" customFormat="1" ht="45" hidden="1" customHeight="1" x14ac:dyDescent="0.3">
      <c r="A21" s="25">
        <v>18</v>
      </c>
      <c r="B21" s="23" t="s">
        <v>153</v>
      </c>
      <c r="C21" s="95" t="s">
        <v>710</v>
      </c>
      <c r="D21" s="23">
        <v>9</v>
      </c>
      <c r="E21" s="23">
        <v>9</v>
      </c>
      <c r="F21" s="35" t="s">
        <v>684</v>
      </c>
      <c r="G21" s="95">
        <v>42</v>
      </c>
      <c r="H21" s="95" t="s">
        <v>78</v>
      </c>
      <c r="I21" s="86" t="s">
        <v>703</v>
      </c>
    </row>
    <row r="22" spans="1:9" s="4" customFormat="1" ht="45" hidden="1" customHeight="1" x14ac:dyDescent="0.3">
      <c r="A22" s="25">
        <v>19</v>
      </c>
      <c r="B22" s="23" t="s">
        <v>153</v>
      </c>
      <c r="C22" s="46" t="s">
        <v>312</v>
      </c>
      <c r="D22" s="23">
        <v>9</v>
      </c>
      <c r="E22" s="23">
        <v>9</v>
      </c>
      <c r="F22" s="24" t="s">
        <v>28</v>
      </c>
      <c r="G22" s="46">
        <v>42</v>
      </c>
      <c r="H22" s="95" t="s">
        <v>78</v>
      </c>
      <c r="I22" s="42" t="s">
        <v>260</v>
      </c>
    </row>
    <row r="23" spans="1:9" s="4" customFormat="1" ht="45" hidden="1" customHeight="1" x14ac:dyDescent="0.3">
      <c r="A23" s="25">
        <v>20</v>
      </c>
      <c r="B23" s="23" t="s">
        <v>153</v>
      </c>
      <c r="C23" s="46" t="s">
        <v>313</v>
      </c>
      <c r="D23" s="23">
        <v>9</v>
      </c>
      <c r="E23" s="23">
        <v>9</v>
      </c>
      <c r="F23" s="24" t="s">
        <v>28</v>
      </c>
      <c r="G23" s="46">
        <v>42</v>
      </c>
      <c r="H23" s="95" t="s">
        <v>78</v>
      </c>
      <c r="I23" s="42" t="s">
        <v>240</v>
      </c>
    </row>
    <row r="24" spans="1:9" s="4" customFormat="1" ht="45" hidden="1" customHeight="1" x14ac:dyDescent="0.3">
      <c r="A24" s="25">
        <v>21</v>
      </c>
      <c r="B24" s="23" t="s">
        <v>153</v>
      </c>
      <c r="C24" s="98" t="s">
        <v>130</v>
      </c>
      <c r="D24" s="23">
        <v>9</v>
      </c>
      <c r="E24" s="23">
        <v>9</v>
      </c>
      <c r="F24" s="35" t="s">
        <v>131</v>
      </c>
      <c r="G24" s="98">
        <v>41</v>
      </c>
      <c r="H24" s="95" t="s">
        <v>78</v>
      </c>
      <c r="I24" s="86" t="s">
        <v>492</v>
      </c>
    </row>
    <row r="25" spans="1:9" s="4" customFormat="1" ht="45" hidden="1" customHeight="1" x14ac:dyDescent="0.3">
      <c r="A25" s="25">
        <v>22</v>
      </c>
      <c r="B25" s="23" t="s">
        <v>153</v>
      </c>
      <c r="C25" s="98" t="s">
        <v>79</v>
      </c>
      <c r="D25" s="23">
        <v>9</v>
      </c>
      <c r="E25" s="23">
        <v>9</v>
      </c>
      <c r="F25" s="35" t="s">
        <v>83</v>
      </c>
      <c r="G25" s="95">
        <v>39</v>
      </c>
      <c r="H25" s="95" t="s">
        <v>78</v>
      </c>
      <c r="I25" s="102" t="s">
        <v>441</v>
      </c>
    </row>
    <row r="26" spans="1:9" s="4" customFormat="1" ht="45" hidden="1" customHeight="1" x14ac:dyDescent="0.3">
      <c r="A26" s="25">
        <v>23</v>
      </c>
      <c r="B26" s="23" t="s">
        <v>153</v>
      </c>
      <c r="C26" s="46" t="s">
        <v>314</v>
      </c>
      <c r="D26" s="23">
        <v>9</v>
      </c>
      <c r="E26" s="23">
        <v>9</v>
      </c>
      <c r="F26" s="24" t="s">
        <v>28</v>
      </c>
      <c r="G26" s="46">
        <v>38</v>
      </c>
      <c r="H26" s="95" t="s">
        <v>78</v>
      </c>
      <c r="I26" s="42" t="s">
        <v>260</v>
      </c>
    </row>
    <row r="27" spans="1:9" s="4" customFormat="1" ht="45" hidden="1" customHeight="1" x14ac:dyDescent="0.3">
      <c r="A27" s="25">
        <v>24</v>
      </c>
      <c r="B27" s="23" t="s">
        <v>153</v>
      </c>
      <c r="C27" s="98" t="s">
        <v>522</v>
      </c>
      <c r="D27" s="23">
        <v>9</v>
      </c>
      <c r="E27" s="23">
        <v>9</v>
      </c>
      <c r="F27" s="35" t="s">
        <v>131</v>
      </c>
      <c r="G27" s="101">
        <v>38</v>
      </c>
      <c r="H27" s="95" t="s">
        <v>78</v>
      </c>
      <c r="I27" s="86" t="s">
        <v>492</v>
      </c>
    </row>
    <row r="28" spans="1:9" s="4" customFormat="1" ht="45" customHeight="1" x14ac:dyDescent="0.3">
      <c r="A28" s="25">
        <v>25</v>
      </c>
      <c r="B28" s="23" t="s">
        <v>153</v>
      </c>
      <c r="C28" s="94" t="s">
        <v>590</v>
      </c>
      <c r="D28" s="23">
        <v>9</v>
      </c>
      <c r="E28" s="23">
        <v>9</v>
      </c>
      <c r="F28" s="35" t="s">
        <v>101</v>
      </c>
      <c r="G28" s="95">
        <v>38</v>
      </c>
      <c r="H28" s="95" t="s">
        <v>78</v>
      </c>
      <c r="I28" s="86" t="s">
        <v>556</v>
      </c>
    </row>
    <row r="29" spans="1:9" s="4" customFormat="1" ht="45" customHeight="1" x14ac:dyDescent="0.3">
      <c r="A29" s="25">
        <v>26</v>
      </c>
      <c r="B29" s="23" t="s">
        <v>153</v>
      </c>
      <c r="C29" s="95" t="s">
        <v>199</v>
      </c>
      <c r="D29" s="23">
        <v>9</v>
      </c>
      <c r="E29" s="23">
        <v>9</v>
      </c>
      <c r="F29" s="35" t="s">
        <v>16</v>
      </c>
      <c r="G29" s="95">
        <v>38</v>
      </c>
      <c r="H29" s="95" t="s">
        <v>78</v>
      </c>
      <c r="I29" s="86" t="s">
        <v>196</v>
      </c>
    </row>
    <row r="30" spans="1:9" s="4" customFormat="1" ht="45" hidden="1" customHeight="1" x14ac:dyDescent="0.3">
      <c r="A30" s="25">
        <v>27</v>
      </c>
      <c r="B30" s="23" t="s">
        <v>153</v>
      </c>
      <c r="C30" s="97" t="s">
        <v>619</v>
      </c>
      <c r="D30" s="23">
        <v>9</v>
      </c>
      <c r="E30" s="23">
        <v>9</v>
      </c>
      <c r="F30" s="63" t="s">
        <v>137</v>
      </c>
      <c r="G30" s="95">
        <v>36</v>
      </c>
      <c r="H30" s="95" t="s">
        <v>78</v>
      </c>
      <c r="I30" s="86" t="s">
        <v>602</v>
      </c>
    </row>
    <row r="31" spans="1:9" s="4" customFormat="1" ht="45" customHeight="1" x14ac:dyDescent="0.3">
      <c r="A31" s="25">
        <v>28</v>
      </c>
      <c r="B31" s="23" t="s">
        <v>153</v>
      </c>
      <c r="C31" s="94" t="s">
        <v>94</v>
      </c>
      <c r="D31" s="23">
        <v>9</v>
      </c>
      <c r="E31" s="23">
        <v>9</v>
      </c>
      <c r="F31" s="35" t="s">
        <v>101</v>
      </c>
      <c r="G31" s="95">
        <v>36</v>
      </c>
      <c r="H31" s="95" t="s">
        <v>78</v>
      </c>
      <c r="I31" s="86" t="s">
        <v>556</v>
      </c>
    </row>
    <row r="32" spans="1:9" s="4" customFormat="1" ht="45" hidden="1" customHeight="1" x14ac:dyDescent="0.3">
      <c r="A32" s="25">
        <v>29</v>
      </c>
      <c r="B32" s="23" t="s">
        <v>153</v>
      </c>
      <c r="C32" s="95" t="s">
        <v>708</v>
      </c>
      <c r="D32" s="23">
        <v>9</v>
      </c>
      <c r="E32" s="23">
        <v>9</v>
      </c>
      <c r="F32" s="35" t="s">
        <v>684</v>
      </c>
      <c r="G32" s="95">
        <v>35</v>
      </c>
      <c r="H32" s="95" t="s">
        <v>78</v>
      </c>
      <c r="I32" s="86" t="s">
        <v>703</v>
      </c>
    </row>
    <row r="33" spans="1:9" ht="45" hidden="1" customHeight="1" x14ac:dyDescent="0.3">
      <c r="A33" s="25">
        <v>30</v>
      </c>
      <c r="B33" s="23" t="s">
        <v>153</v>
      </c>
      <c r="C33" s="31" t="s">
        <v>124</v>
      </c>
      <c r="D33" s="23">
        <v>9</v>
      </c>
      <c r="E33" s="23">
        <v>9</v>
      </c>
      <c r="F33" s="35" t="s">
        <v>115</v>
      </c>
      <c r="G33" s="49">
        <v>34</v>
      </c>
      <c r="H33" s="95" t="s">
        <v>78</v>
      </c>
      <c r="I33" s="49" t="s">
        <v>642</v>
      </c>
    </row>
    <row r="34" spans="1:9" ht="45" customHeight="1" x14ac:dyDescent="0.3">
      <c r="A34" s="25">
        <v>31</v>
      </c>
      <c r="B34" s="23" t="s">
        <v>153</v>
      </c>
      <c r="C34" s="36" t="s">
        <v>90</v>
      </c>
      <c r="D34" s="23">
        <v>9</v>
      </c>
      <c r="E34" s="23">
        <v>9</v>
      </c>
      <c r="F34" s="35" t="s">
        <v>101</v>
      </c>
      <c r="G34" s="49">
        <v>34</v>
      </c>
      <c r="H34" s="95" t="s">
        <v>78</v>
      </c>
      <c r="I34" s="49" t="s">
        <v>556</v>
      </c>
    </row>
    <row r="35" spans="1:9" ht="45" hidden="1" customHeight="1" x14ac:dyDescent="0.3">
      <c r="A35" s="25">
        <v>32</v>
      </c>
      <c r="B35" s="23" t="s">
        <v>153</v>
      </c>
      <c r="C35" s="24" t="s">
        <v>48</v>
      </c>
      <c r="D35" s="23">
        <v>9</v>
      </c>
      <c r="E35" s="23">
        <v>9</v>
      </c>
      <c r="F35" s="35" t="s">
        <v>129</v>
      </c>
      <c r="G35" s="56">
        <v>34</v>
      </c>
      <c r="H35" s="95" t="s">
        <v>78</v>
      </c>
      <c r="I35" s="49" t="s">
        <v>362</v>
      </c>
    </row>
    <row r="36" spans="1:9" ht="45" hidden="1" customHeight="1" x14ac:dyDescent="0.3">
      <c r="A36" s="25">
        <v>33</v>
      </c>
      <c r="B36" s="23" t="s">
        <v>153</v>
      </c>
      <c r="C36" s="24" t="s">
        <v>523</v>
      </c>
      <c r="D36" s="23">
        <v>9</v>
      </c>
      <c r="E36" s="23">
        <v>9</v>
      </c>
      <c r="F36" s="26" t="s">
        <v>131</v>
      </c>
      <c r="G36" s="24">
        <v>34</v>
      </c>
      <c r="H36" s="95" t="s">
        <v>78</v>
      </c>
      <c r="I36" s="49" t="s">
        <v>492</v>
      </c>
    </row>
    <row r="37" spans="1:9" ht="45" hidden="1" customHeight="1" x14ac:dyDescent="0.3">
      <c r="A37" s="25">
        <v>34</v>
      </c>
      <c r="B37" s="23" t="s">
        <v>153</v>
      </c>
      <c r="C37" s="31" t="s">
        <v>712</v>
      </c>
      <c r="D37" s="23">
        <v>9</v>
      </c>
      <c r="E37" s="23">
        <v>9</v>
      </c>
      <c r="F37" s="26" t="s">
        <v>684</v>
      </c>
      <c r="G37" s="31">
        <v>33</v>
      </c>
      <c r="H37" s="95" t="s">
        <v>78</v>
      </c>
      <c r="I37" s="49" t="s">
        <v>703</v>
      </c>
    </row>
    <row r="38" spans="1:9" ht="45" customHeight="1" x14ac:dyDescent="0.3">
      <c r="A38" s="25">
        <v>35</v>
      </c>
      <c r="B38" s="23" t="s">
        <v>153</v>
      </c>
      <c r="C38" s="36" t="s">
        <v>591</v>
      </c>
      <c r="D38" s="23">
        <v>9</v>
      </c>
      <c r="E38" s="23">
        <v>9</v>
      </c>
      <c r="F38" s="26" t="s">
        <v>101</v>
      </c>
      <c r="G38" s="31">
        <v>32</v>
      </c>
      <c r="H38" s="95" t="s">
        <v>78</v>
      </c>
      <c r="I38" s="49" t="s">
        <v>556</v>
      </c>
    </row>
    <row r="39" spans="1:9" ht="45" customHeight="1" x14ac:dyDescent="0.3">
      <c r="A39" s="25">
        <v>36</v>
      </c>
      <c r="B39" s="23" t="s">
        <v>153</v>
      </c>
      <c r="C39" s="31" t="s">
        <v>14</v>
      </c>
      <c r="D39" s="23">
        <v>9</v>
      </c>
      <c r="E39" s="23">
        <v>9</v>
      </c>
      <c r="F39" s="26" t="s">
        <v>16</v>
      </c>
      <c r="G39" s="31">
        <v>32</v>
      </c>
      <c r="H39" s="95" t="s">
        <v>78</v>
      </c>
      <c r="I39" s="49" t="s">
        <v>196</v>
      </c>
    </row>
    <row r="40" spans="1:9" ht="45" customHeight="1" x14ac:dyDescent="0.3">
      <c r="A40" s="25">
        <v>37</v>
      </c>
      <c r="B40" s="23" t="s">
        <v>153</v>
      </c>
      <c r="C40" s="31" t="s">
        <v>15</v>
      </c>
      <c r="D40" s="23">
        <v>9</v>
      </c>
      <c r="E40" s="23">
        <v>9</v>
      </c>
      <c r="F40" s="26" t="s">
        <v>16</v>
      </c>
      <c r="G40" s="31">
        <v>32</v>
      </c>
      <c r="H40" s="95" t="s">
        <v>78</v>
      </c>
      <c r="I40" s="49" t="s">
        <v>196</v>
      </c>
    </row>
    <row r="41" spans="1:9" ht="45" hidden="1" customHeight="1" x14ac:dyDescent="0.3">
      <c r="A41" s="25">
        <v>38</v>
      </c>
      <c r="B41" s="23" t="s">
        <v>153</v>
      </c>
      <c r="C41" s="31" t="s">
        <v>711</v>
      </c>
      <c r="D41" s="23">
        <v>9</v>
      </c>
      <c r="E41" s="23">
        <v>9</v>
      </c>
      <c r="F41" s="26" t="s">
        <v>684</v>
      </c>
      <c r="G41" s="31">
        <v>32</v>
      </c>
      <c r="H41" s="95" t="s">
        <v>78</v>
      </c>
      <c r="I41" s="49" t="s">
        <v>703</v>
      </c>
    </row>
    <row r="42" spans="1:9" ht="45" customHeight="1" x14ac:dyDescent="0.3">
      <c r="A42" s="25">
        <v>39</v>
      </c>
      <c r="B42" s="23" t="s">
        <v>153</v>
      </c>
      <c r="C42" s="36" t="s">
        <v>96</v>
      </c>
      <c r="D42" s="23">
        <v>9</v>
      </c>
      <c r="E42" s="23">
        <v>9</v>
      </c>
      <c r="F42" s="26" t="s">
        <v>101</v>
      </c>
      <c r="G42" s="31">
        <v>32</v>
      </c>
      <c r="H42" s="95" t="s">
        <v>78</v>
      </c>
      <c r="I42" s="49" t="s">
        <v>556</v>
      </c>
    </row>
    <row r="43" spans="1:9" ht="45" hidden="1" customHeight="1" x14ac:dyDescent="0.3">
      <c r="A43" s="25">
        <v>40</v>
      </c>
      <c r="B43" s="23" t="s">
        <v>153</v>
      </c>
      <c r="C43" s="31" t="s">
        <v>108</v>
      </c>
      <c r="D43" s="23">
        <v>9</v>
      </c>
      <c r="E43" s="23">
        <v>9</v>
      </c>
      <c r="F43" s="52" t="s">
        <v>107</v>
      </c>
      <c r="G43" s="49">
        <v>32</v>
      </c>
      <c r="H43" s="95" t="s">
        <v>78</v>
      </c>
      <c r="I43" s="49" t="s">
        <v>669</v>
      </c>
    </row>
    <row r="44" spans="1:9" ht="45" hidden="1" customHeight="1" x14ac:dyDescent="0.3">
      <c r="A44" s="25">
        <v>41</v>
      </c>
      <c r="B44" s="23" t="s">
        <v>153</v>
      </c>
      <c r="C44" s="96" t="s">
        <v>315</v>
      </c>
      <c r="D44" s="23">
        <v>9</v>
      </c>
      <c r="E44" s="23">
        <v>9</v>
      </c>
      <c r="F44" s="56" t="s">
        <v>28</v>
      </c>
      <c r="G44" s="100">
        <v>31</v>
      </c>
      <c r="H44" s="95" t="s">
        <v>78</v>
      </c>
      <c r="I44" s="56" t="s">
        <v>210</v>
      </c>
    </row>
    <row r="45" spans="1:9" ht="45" hidden="1" customHeight="1" x14ac:dyDescent="0.3">
      <c r="A45" s="25">
        <v>42</v>
      </c>
      <c r="B45" s="23" t="s">
        <v>153</v>
      </c>
      <c r="C45" s="24" t="s">
        <v>46</v>
      </c>
      <c r="D45" s="23">
        <v>9</v>
      </c>
      <c r="E45" s="23">
        <v>9</v>
      </c>
      <c r="F45" s="52" t="s">
        <v>129</v>
      </c>
      <c r="G45" s="56">
        <v>30</v>
      </c>
      <c r="H45" s="49" t="s">
        <v>81</v>
      </c>
      <c r="I45" s="49" t="s">
        <v>385</v>
      </c>
    </row>
    <row r="46" spans="1:9" ht="45" hidden="1" customHeight="1" x14ac:dyDescent="0.3">
      <c r="A46" s="25">
        <v>43</v>
      </c>
      <c r="B46" s="23" t="s">
        <v>153</v>
      </c>
      <c r="C46" s="96" t="s">
        <v>26</v>
      </c>
      <c r="D46" s="23">
        <v>9</v>
      </c>
      <c r="E46" s="23">
        <v>9</v>
      </c>
      <c r="F46" s="56" t="s">
        <v>28</v>
      </c>
      <c r="G46" s="100">
        <v>30</v>
      </c>
      <c r="H46" s="49" t="s">
        <v>81</v>
      </c>
      <c r="I46" s="56" t="s">
        <v>260</v>
      </c>
    </row>
    <row r="47" spans="1:9" ht="45" hidden="1" customHeight="1" x14ac:dyDescent="0.3">
      <c r="A47" s="25">
        <v>44</v>
      </c>
      <c r="B47" s="23" t="s">
        <v>153</v>
      </c>
      <c r="C47" s="24" t="s">
        <v>351</v>
      </c>
      <c r="D47" s="23">
        <v>9</v>
      </c>
      <c r="E47" s="23">
        <v>9</v>
      </c>
      <c r="F47" s="56" t="s">
        <v>333</v>
      </c>
      <c r="G47" s="49">
        <v>30</v>
      </c>
      <c r="H47" s="49" t="s">
        <v>81</v>
      </c>
      <c r="I47" s="49" t="s">
        <v>343</v>
      </c>
    </row>
    <row r="48" spans="1:9" ht="45" hidden="1" customHeight="1" x14ac:dyDescent="0.3">
      <c r="A48" s="25">
        <v>45</v>
      </c>
      <c r="B48" s="23" t="s">
        <v>153</v>
      </c>
      <c r="C48" s="86" t="s">
        <v>123</v>
      </c>
      <c r="D48" s="23">
        <v>9</v>
      </c>
      <c r="E48" s="23">
        <v>9</v>
      </c>
      <c r="F48" s="21" t="s">
        <v>115</v>
      </c>
      <c r="G48" s="20">
        <v>30</v>
      </c>
      <c r="H48" s="49" t="s">
        <v>81</v>
      </c>
      <c r="I48" s="20" t="s">
        <v>660</v>
      </c>
    </row>
    <row r="49" spans="1:9" ht="45" hidden="1" customHeight="1" x14ac:dyDescent="0.3">
      <c r="A49" s="25">
        <v>46</v>
      </c>
      <c r="B49" s="23" t="s">
        <v>153</v>
      </c>
      <c r="C49" s="86" t="s">
        <v>109</v>
      </c>
      <c r="D49" s="23">
        <v>9</v>
      </c>
      <c r="E49" s="23">
        <v>9</v>
      </c>
      <c r="F49" s="52" t="s">
        <v>107</v>
      </c>
      <c r="G49" s="49">
        <v>29</v>
      </c>
      <c r="H49" s="49" t="s">
        <v>81</v>
      </c>
      <c r="I49" s="49" t="s">
        <v>669</v>
      </c>
    </row>
    <row r="50" spans="1:9" ht="45" hidden="1" customHeight="1" x14ac:dyDescent="0.3">
      <c r="A50" s="25">
        <v>47</v>
      </c>
      <c r="B50" s="23" t="s">
        <v>153</v>
      </c>
      <c r="C50" s="99" t="s">
        <v>316</v>
      </c>
      <c r="D50" s="23">
        <v>9</v>
      </c>
      <c r="E50" s="23">
        <v>9</v>
      </c>
      <c r="F50" s="56" t="s">
        <v>28</v>
      </c>
      <c r="G50" s="100">
        <v>28</v>
      </c>
      <c r="H50" s="49" t="s">
        <v>81</v>
      </c>
      <c r="I50" s="56" t="s">
        <v>260</v>
      </c>
    </row>
    <row r="51" spans="1:9" ht="45" hidden="1" customHeight="1" x14ac:dyDescent="0.3">
      <c r="A51" s="25">
        <v>48</v>
      </c>
      <c r="B51" s="23" t="s">
        <v>153</v>
      </c>
      <c r="C51" s="42" t="s">
        <v>45</v>
      </c>
      <c r="D51" s="23">
        <v>9</v>
      </c>
      <c r="E51" s="23">
        <v>9</v>
      </c>
      <c r="F51" s="52" t="s">
        <v>129</v>
      </c>
      <c r="G51" s="56">
        <v>28</v>
      </c>
      <c r="H51" s="49" t="s">
        <v>81</v>
      </c>
      <c r="I51" s="49" t="s">
        <v>362</v>
      </c>
    </row>
    <row r="52" spans="1:9" ht="45" hidden="1" customHeight="1" x14ac:dyDescent="0.3">
      <c r="A52" s="25">
        <v>49</v>
      </c>
      <c r="B52" s="23" t="s">
        <v>153</v>
      </c>
      <c r="C52" s="99" t="s">
        <v>27</v>
      </c>
      <c r="D52" s="23">
        <v>9</v>
      </c>
      <c r="E52" s="23">
        <v>9</v>
      </c>
      <c r="F52" s="56" t="s">
        <v>28</v>
      </c>
      <c r="G52" s="100">
        <v>28</v>
      </c>
      <c r="H52" s="49" t="s">
        <v>81</v>
      </c>
      <c r="I52" s="56" t="s">
        <v>260</v>
      </c>
    </row>
    <row r="53" spans="1:9" ht="45" hidden="1" customHeight="1" x14ac:dyDescent="0.3">
      <c r="A53" s="25">
        <v>50</v>
      </c>
      <c r="B53" s="23" t="s">
        <v>153</v>
      </c>
      <c r="C53" s="86" t="s">
        <v>681</v>
      </c>
      <c r="D53" s="23">
        <v>9</v>
      </c>
      <c r="E53" s="23">
        <v>9</v>
      </c>
      <c r="F53" s="52" t="s">
        <v>677</v>
      </c>
      <c r="G53" s="49">
        <v>28</v>
      </c>
      <c r="H53" s="49" t="s">
        <v>81</v>
      </c>
      <c r="I53" s="49" t="s">
        <v>678</v>
      </c>
    </row>
    <row r="54" spans="1:9" ht="45" hidden="1" customHeight="1" x14ac:dyDescent="0.3">
      <c r="A54" s="25">
        <v>51</v>
      </c>
      <c r="B54" s="23" t="s">
        <v>153</v>
      </c>
      <c r="C54" s="42" t="s">
        <v>352</v>
      </c>
      <c r="D54" s="23">
        <v>9</v>
      </c>
      <c r="E54" s="23">
        <v>9</v>
      </c>
      <c r="F54" s="56" t="s">
        <v>333</v>
      </c>
      <c r="G54" s="49">
        <v>27</v>
      </c>
      <c r="H54" s="49" t="s">
        <v>81</v>
      </c>
      <c r="I54" s="49" t="s">
        <v>343</v>
      </c>
    </row>
    <row r="55" spans="1:9" ht="45" hidden="1" customHeight="1" x14ac:dyDescent="0.3">
      <c r="A55" s="25">
        <v>52</v>
      </c>
      <c r="B55" s="23" t="s">
        <v>153</v>
      </c>
      <c r="C55" s="99" t="s">
        <v>317</v>
      </c>
      <c r="D55" s="23">
        <v>9</v>
      </c>
      <c r="E55" s="23">
        <v>9</v>
      </c>
      <c r="F55" s="56" t="s">
        <v>28</v>
      </c>
      <c r="G55" s="100">
        <v>27</v>
      </c>
      <c r="H55" s="49" t="s">
        <v>81</v>
      </c>
      <c r="I55" s="56" t="s">
        <v>210</v>
      </c>
    </row>
    <row r="56" spans="1:9" ht="45" customHeight="1" x14ac:dyDescent="0.3">
      <c r="A56" s="25">
        <v>53</v>
      </c>
      <c r="B56" s="23" t="s">
        <v>153</v>
      </c>
      <c r="C56" s="86" t="s">
        <v>197</v>
      </c>
      <c r="D56" s="23">
        <v>9</v>
      </c>
      <c r="E56" s="23">
        <v>9</v>
      </c>
      <c r="F56" s="52" t="s">
        <v>16</v>
      </c>
      <c r="G56" s="49">
        <v>27</v>
      </c>
      <c r="H56" s="49" t="s">
        <v>81</v>
      </c>
      <c r="I56" s="49" t="s">
        <v>180</v>
      </c>
    </row>
    <row r="57" spans="1:9" ht="45" hidden="1" customHeight="1" x14ac:dyDescent="0.3">
      <c r="A57" s="25">
        <v>54</v>
      </c>
      <c r="B57" s="23" t="s">
        <v>153</v>
      </c>
      <c r="C57" s="38" t="s">
        <v>659</v>
      </c>
      <c r="D57" s="23">
        <v>9</v>
      </c>
      <c r="E57" s="23">
        <v>9</v>
      </c>
      <c r="F57" s="52" t="s">
        <v>115</v>
      </c>
      <c r="G57" s="61">
        <v>26</v>
      </c>
      <c r="H57" s="49" t="s">
        <v>81</v>
      </c>
      <c r="I57" s="61" t="s">
        <v>660</v>
      </c>
    </row>
    <row r="58" spans="1:9" ht="45" customHeight="1" x14ac:dyDescent="0.3">
      <c r="A58" s="25">
        <v>55</v>
      </c>
      <c r="B58" s="23" t="s">
        <v>153</v>
      </c>
      <c r="C58" s="38" t="s">
        <v>93</v>
      </c>
      <c r="D58" s="23">
        <v>9</v>
      </c>
      <c r="E58" s="23">
        <v>9</v>
      </c>
      <c r="F58" s="52" t="s">
        <v>101</v>
      </c>
      <c r="G58" s="49">
        <v>26</v>
      </c>
      <c r="H58" s="49" t="s">
        <v>81</v>
      </c>
      <c r="I58" s="49" t="s">
        <v>556</v>
      </c>
    </row>
    <row r="59" spans="1:9" ht="45" hidden="1" customHeight="1" x14ac:dyDescent="0.3">
      <c r="A59" s="25">
        <v>56</v>
      </c>
      <c r="B59" s="23" t="s">
        <v>153</v>
      </c>
      <c r="C59" s="78" t="s">
        <v>620</v>
      </c>
      <c r="D59" s="23">
        <v>9</v>
      </c>
      <c r="E59" s="23">
        <v>9</v>
      </c>
      <c r="F59" s="78" t="s">
        <v>137</v>
      </c>
      <c r="G59" s="49">
        <v>26</v>
      </c>
      <c r="H59" s="49" t="s">
        <v>81</v>
      </c>
      <c r="I59" s="49" t="s">
        <v>602</v>
      </c>
    </row>
    <row r="60" spans="1:9" ht="45" hidden="1" customHeight="1" x14ac:dyDescent="0.3">
      <c r="A60" s="25">
        <v>57</v>
      </c>
      <c r="B60" s="23" t="s">
        <v>153</v>
      </c>
      <c r="C60" s="56" t="s">
        <v>524</v>
      </c>
      <c r="D60" s="23">
        <v>9</v>
      </c>
      <c r="E60" s="23">
        <v>9</v>
      </c>
      <c r="F60" s="52" t="s">
        <v>131</v>
      </c>
      <c r="G60" s="56">
        <v>26</v>
      </c>
      <c r="H60" s="49" t="s">
        <v>81</v>
      </c>
      <c r="I60" s="49" t="s">
        <v>492</v>
      </c>
    </row>
    <row r="61" spans="1:9" ht="45" hidden="1" customHeight="1" x14ac:dyDescent="0.3">
      <c r="A61" s="25">
        <v>58</v>
      </c>
      <c r="B61" s="23" t="s">
        <v>153</v>
      </c>
      <c r="C61" s="100" t="s">
        <v>318</v>
      </c>
      <c r="D61" s="23">
        <v>9</v>
      </c>
      <c r="E61" s="23">
        <v>9</v>
      </c>
      <c r="F61" s="56" t="s">
        <v>28</v>
      </c>
      <c r="G61" s="100">
        <v>26</v>
      </c>
      <c r="H61" s="49" t="s">
        <v>81</v>
      </c>
      <c r="I61" s="56" t="s">
        <v>210</v>
      </c>
    </row>
    <row r="62" spans="1:9" ht="45" hidden="1" customHeight="1" x14ac:dyDescent="0.3">
      <c r="A62" s="25">
        <v>59</v>
      </c>
      <c r="B62" s="23" t="s">
        <v>153</v>
      </c>
      <c r="C62" s="100" t="s">
        <v>21</v>
      </c>
      <c r="D62" s="23">
        <v>9</v>
      </c>
      <c r="E62" s="23">
        <v>9</v>
      </c>
      <c r="F62" s="56" t="s">
        <v>28</v>
      </c>
      <c r="G62" s="100">
        <v>25</v>
      </c>
      <c r="H62" s="49" t="s">
        <v>81</v>
      </c>
      <c r="I62" s="56" t="s">
        <v>235</v>
      </c>
    </row>
    <row r="63" spans="1:9" ht="45" hidden="1" customHeight="1" x14ac:dyDescent="0.3">
      <c r="A63" s="25">
        <v>60</v>
      </c>
      <c r="B63" s="23" t="s">
        <v>153</v>
      </c>
      <c r="C63" s="56" t="s">
        <v>410</v>
      </c>
      <c r="D63" s="23">
        <v>9</v>
      </c>
      <c r="E63" s="23">
        <v>9</v>
      </c>
      <c r="F63" s="52" t="s">
        <v>129</v>
      </c>
      <c r="G63" s="56">
        <v>25</v>
      </c>
      <c r="H63" s="49" t="s">
        <v>81</v>
      </c>
      <c r="I63" s="49" t="s">
        <v>385</v>
      </c>
    </row>
    <row r="64" spans="1:9" ht="45" hidden="1" customHeight="1" x14ac:dyDescent="0.3">
      <c r="A64" s="25">
        <v>61</v>
      </c>
      <c r="B64" s="23" t="s">
        <v>153</v>
      </c>
      <c r="C64" s="61" t="s">
        <v>661</v>
      </c>
      <c r="D64" s="23">
        <v>9</v>
      </c>
      <c r="E64" s="23">
        <v>9</v>
      </c>
      <c r="F64" s="52" t="s">
        <v>115</v>
      </c>
      <c r="G64" s="61">
        <v>24</v>
      </c>
      <c r="H64" s="49" t="s">
        <v>81</v>
      </c>
      <c r="I64" s="61" t="s">
        <v>660</v>
      </c>
    </row>
    <row r="65" spans="1:9" ht="45" hidden="1" customHeight="1" x14ac:dyDescent="0.3">
      <c r="A65" s="25">
        <v>62</v>
      </c>
      <c r="B65" s="23" t="s">
        <v>153</v>
      </c>
      <c r="C65" s="56" t="s">
        <v>43</v>
      </c>
      <c r="D65" s="23">
        <v>9</v>
      </c>
      <c r="E65" s="23">
        <v>9</v>
      </c>
      <c r="F65" s="52" t="s">
        <v>129</v>
      </c>
      <c r="G65" s="56">
        <v>24</v>
      </c>
      <c r="H65" s="49" t="s">
        <v>81</v>
      </c>
      <c r="I65" s="49" t="s">
        <v>385</v>
      </c>
    </row>
    <row r="66" spans="1:9" ht="45" hidden="1" customHeight="1" x14ac:dyDescent="0.3">
      <c r="A66" s="25">
        <v>63</v>
      </c>
      <c r="B66" s="23" t="s">
        <v>153</v>
      </c>
      <c r="C66" s="49" t="s">
        <v>682</v>
      </c>
      <c r="D66" s="23">
        <v>9</v>
      </c>
      <c r="E66" s="23">
        <v>9</v>
      </c>
      <c r="F66" s="52" t="s">
        <v>677</v>
      </c>
      <c r="G66" s="49">
        <v>24</v>
      </c>
      <c r="H66" s="49" t="s">
        <v>81</v>
      </c>
      <c r="I66" s="49" t="s">
        <v>678</v>
      </c>
    </row>
    <row r="67" spans="1:9" ht="45" hidden="1" customHeight="1" x14ac:dyDescent="0.3">
      <c r="A67" s="25">
        <v>64</v>
      </c>
      <c r="B67" s="23" t="s">
        <v>153</v>
      </c>
      <c r="C67" s="56" t="s">
        <v>483</v>
      </c>
      <c r="D67" s="23">
        <v>9</v>
      </c>
      <c r="E67" s="23">
        <v>9</v>
      </c>
      <c r="F67" s="52" t="s">
        <v>83</v>
      </c>
      <c r="G67" s="49">
        <v>24</v>
      </c>
      <c r="H67" s="49" t="s">
        <v>81</v>
      </c>
      <c r="I67" s="45" t="s">
        <v>436</v>
      </c>
    </row>
    <row r="68" spans="1:9" ht="45" customHeight="1" x14ac:dyDescent="0.3">
      <c r="A68" s="25">
        <v>65</v>
      </c>
      <c r="B68" s="23" t="s">
        <v>153</v>
      </c>
      <c r="C68" s="61" t="s">
        <v>592</v>
      </c>
      <c r="D68" s="23">
        <v>9</v>
      </c>
      <c r="E68" s="23">
        <v>9</v>
      </c>
      <c r="F68" s="52" t="s">
        <v>101</v>
      </c>
      <c r="G68" s="49">
        <v>24</v>
      </c>
      <c r="H68" s="49" t="s">
        <v>81</v>
      </c>
      <c r="I68" s="49" t="s">
        <v>556</v>
      </c>
    </row>
    <row r="69" spans="1:9" ht="45" hidden="1" customHeight="1" x14ac:dyDescent="0.3">
      <c r="A69" s="25">
        <v>66</v>
      </c>
      <c r="B69" s="23" t="s">
        <v>153</v>
      </c>
      <c r="C69" s="100" t="s">
        <v>319</v>
      </c>
      <c r="D69" s="23">
        <v>9</v>
      </c>
      <c r="E69" s="23">
        <v>9</v>
      </c>
      <c r="F69" s="56" t="s">
        <v>28</v>
      </c>
      <c r="G69" s="100">
        <v>23</v>
      </c>
      <c r="H69" s="49" t="s">
        <v>81</v>
      </c>
      <c r="I69" s="56" t="s">
        <v>260</v>
      </c>
    </row>
    <row r="70" spans="1:9" ht="45" hidden="1" customHeight="1" x14ac:dyDescent="0.3">
      <c r="A70" s="25">
        <v>67</v>
      </c>
      <c r="B70" s="23" t="s">
        <v>153</v>
      </c>
      <c r="C70" s="63" t="s">
        <v>148</v>
      </c>
      <c r="D70" s="23">
        <v>9</v>
      </c>
      <c r="E70" s="23">
        <v>9</v>
      </c>
      <c r="F70" s="63" t="s">
        <v>137</v>
      </c>
      <c r="G70" s="49">
        <v>22</v>
      </c>
      <c r="H70" s="49" t="s">
        <v>81</v>
      </c>
      <c r="I70" s="49" t="s">
        <v>602</v>
      </c>
    </row>
    <row r="71" spans="1:9" ht="45" hidden="1" customHeight="1" x14ac:dyDescent="0.3">
      <c r="A71" s="25">
        <v>68</v>
      </c>
      <c r="B71" s="23" t="s">
        <v>153</v>
      </c>
      <c r="C71" s="96" t="s">
        <v>320</v>
      </c>
      <c r="D71" s="23">
        <v>9</v>
      </c>
      <c r="E71" s="23">
        <v>9</v>
      </c>
      <c r="F71" s="24" t="s">
        <v>28</v>
      </c>
      <c r="G71" s="100">
        <v>22</v>
      </c>
      <c r="H71" s="49" t="s">
        <v>81</v>
      </c>
      <c r="I71" s="56" t="s">
        <v>210</v>
      </c>
    </row>
    <row r="72" spans="1:9" ht="45" hidden="1" customHeight="1" x14ac:dyDescent="0.3">
      <c r="A72" s="25">
        <v>69</v>
      </c>
      <c r="B72" s="23" t="s">
        <v>153</v>
      </c>
      <c r="C72" s="36" t="s">
        <v>118</v>
      </c>
      <c r="D72" s="23">
        <v>9</v>
      </c>
      <c r="E72" s="23">
        <v>9</v>
      </c>
      <c r="F72" s="35" t="s">
        <v>115</v>
      </c>
      <c r="G72" s="61">
        <v>20</v>
      </c>
      <c r="H72" s="49" t="s">
        <v>81</v>
      </c>
      <c r="I72" s="60" t="s">
        <v>642</v>
      </c>
    </row>
    <row r="73" spans="1:9" ht="45" customHeight="1" x14ac:dyDescent="0.3">
      <c r="A73" s="25">
        <v>70</v>
      </c>
      <c r="B73" s="23" t="s">
        <v>153</v>
      </c>
      <c r="C73" s="31" t="s">
        <v>195</v>
      </c>
      <c r="D73" s="23">
        <v>9</v>
      </c>
      <c r="E73" s="23">
        <v>9</v>
      </c>
      <c r="F73" s="35" t="s">
        <v>16</v>
      </c>
      <c r="G73" s="49">
        <v>20</v>
      </c>
      <c r="H73" s="49" t="s">
        <v>81</v>
      </c>
      <c r="I73" s="49" t="s">
        <v>196</v>
      </c>
    </row>
    <row r="74" spans="1:9" ht="45" hidden="1" customHeight="1" x14ac:dyDescent="0.3">
      <c r="A74" s="25">
        <v>71</v>
      </c>
      <c r="B74" s="23" t="s">
        <v>153</v>
      </c>
      <c r="C74" s="24" t="s">
        <v>484</v>
      </c>
      <c r="D74" s="23">
        <v>9</v>
      </c>
      <c r="E74" s="23">
        <v>9</v>
      </c>
      <c r="F74" s="35" t="s">
        <v>83</v>
      </c>
      <c r="G74" s="49">
        <v>20</v>
      </c>
      <c r="H74" s="49" t="s">
        <v>81</v>
      </c>
      <c r="I74" s="45" t="s">
        <v>436</v>
      </c>
    </row>
    <row r="75" spans="1:9" ht="45" customHeight="1" x14ac:dyDescent="0.3">
      <c r="A75" s="25">
        <v>72</v>
      </c>
      <c r="B75" s="23" t="s">
        <v>153</v>
      </c>
      <c r="C75" s="31" t="s">
        <v>200</v>
      </c>
      <c r="D75" s="23">
        <v>9</v>
      </c>
      <c r="E75" s="23">
        <v>9</v>
      </c>
      <c r="F75" s="35" t="s">
        <v>16</v>
      </c>
      <c r="G75" s="49">
        <v>20</v>
      </c>
      <c r="H75" s="49" t="s">
        <v>81</v>
      </c>
      <c r="I75" s="49" t="s">
        <v>180</v>
      </c>
    </row>
    <row r="76" spans="1:9" ht="45" hidden="1" customHeight="1" x14ac:dyDescent="0.3">
      <c r="A76" s="25">
        <v>73</v>
      </c>
      <c r="B76" s="23" t="s">
        <v>153</v>
      </c>
      <c r="C76" s="93" t="s">
        <v>321</v>
      </c>
      <c r="D76" s="23">
        <v>9</v>
      </c>
      <c r="E76" s="23">
        <v>9</v>
      </c>
      <c r="F76" s="37" t="s">
        <v>28</v>
      </c>
      <c r="G76" s="93">
        <v>19</v>
      </c>
      <c r="H76" s="49" t="s">
        <v>81</v>
      </c>
      <c r="I76" s="37" t="s">
        <v>210</v>
      </c>
    </row>
    <row r="77" spans="1:9" ht="45" hidden="1" customHeight="1" x14ac:dyDescent="0.3">
      <c r="A77" s="25">
        <v>74</v>
      </c>
      <c r="B77" s="23" t="s">
        <v>153</v>
      </c>
      <c r="C77" s="23" t="s">
        <v>121</v>
      </c>
      <c r="D77" s="23">
        <v>9</v>
      </c>
      <c r="E77" s="23">
        <v>9</v>
      </c>
      <c r="F77" s="26" t="s">
        <v>115</v>
      </c>
      <c r="G77" s="23">
        <v>18</v>
      </c>
      <c r="H77" s="49" t="s">
        <v>81</v>
      </c>
      <c r="I77" s="9" t="s">
        <v>660</v>
      </c>
    </row>
    <row r="78" spans="1:9" ht="45" hidden="1" customHeight="1" x14ac:dyDescent="0.3">
      <c r="A78" s="25">
        <v>75</v>
      </c>
      <c r="B78" s="23" t="s">
        <v>153</v>
      </c>
      <c r="C78" s="37" t="s">
        <v>525</v>
      </c>
      <c r="D78" s="23">
        <v>9</v>
      </c>
      <c r="E78" s="23">
        <v>9</v>
      </c>
      <c r="F78" s="26" t="s">
        <v>131</v>
      </c>
      <c r="G78" s="89">
        <v>18</v>
      </c>
      <c r="H78" s="49" t="s">
        <v>81</v>
      </c>
      <c r="I78" s="23" t="s">
        <v>492</v>
      </c>
    </row>
    <row r="79" spans="1:9" ht="45" hidden="1" customHeight="1" x14ac:dyDescent="0.3">
      <c r="A79" s="25">
        <v>76</v>
      </c>
      <c r="B79" s="23" t="s">
        <v>153</v>
      </c>
      <c r="C79" s="37" t="s">
        <v>526</v>
      </c>
      <c r="D79" s="23">
        <v>9</v>
      </c>
      <c r="E79" s="23">
        <v>9</v>
      </c>
      <c r="F79" s="26" t="s">
        <v>131</v>
      </c>
      <c r="G79" s="89">
        <v>18</v>
      </c>
      <c r="H79" s="49" t="s">
        <v>81</v>
      </c>
      <c r="I79" s="23" t="s">
        <v>492</v>
      </c>
    </row>
    <row r="80" spans="1:9" s="33" customFormat="1" ht="45" hidden="1" customHeight="1" x14ac:dyDescent="0.3">
      <c r="A80" s="25">
        <v>77</v>
      </c>
      <c r="B80" s="23" t="s">
        <v>153</v>
      </c>
      <c r="C80" s="23" t="s">
        <v>119</v>
      </c>
      <c r="D80" s="23">
        <v>9</v>
      </c>
      <c r="E80" s="23">
        <v>9</v>
      </c>
      <c r="F80" s="26" t="s">
        <v>115</v>
      </c>
      <c r="G80" s="23">
        <v>18</v>
      </c>
      <c r="H80" s="49" t="s">
        <v>81</v>
      </c>
      <c r="I80" s="23" t="s">
        <v>642</v>
      </c>
    </row>
    <row r="81" spans="1:9" s="33" customFormat="1" ht="45" hidden="1" customHeight="1" x14ac:dyDescent="0.3">
      <c r="A81" s="25">
        <v>78</v>
      </c>
      <c r="B81" s="23" t="s">
        <v>153</v>
      </c>
      <c r="C81" s="93" t="s">
        <v>24</v>
      </c>
      <c r="D81" s="23">
        <v>9</v>
      </c>
      <c r="E81" s="23">
        <v>9</v>
      </c>
      <c r="F81" s="37" t="s">
        <v>28</v>
      </c>
      <c r="G81" s="93">
        <v>17</v>
      </c>
      <c r="H81" s="49" t="s">
        <v>81</v>
      </c>
      <c r="I81" s="37" t="s">
        <v>235</v>
      </c>
    </row>
    <row r="82" spans="1:9" s="33" customFormat="1" ht="45" hidden="1" customHeight="1" x14ac:dyDescent="0.3">
      <c r="A82" s="25">
        <v>79</v>
      </c>
      <c r="B82" s="23" t="s">
        <v>153</v>
      </c>
      <c r="C82" s="37" t="s">
        <v>527</v>
      </c>
      <c r="D82" s="23">
        <v>9</v>
      </c>
      <c r="E82" s="23">
        <v>9</v>
      </c>
      <c r="F82" s="26" t="s">
        <v>131</v>
      </c>
      <c r="G82" s="89">
        <v>17</v>
      </c>
      <c r="H82" s="49" t="s">
        <v>81</v>
      </c>
      <c r="I82" s="23" t="s">
        <v>492</v>
      </c>
    </row>
    <row r="83" spans="1:9" s="33" customFormat="1" ht="45" hidden="1" customHeight="1" x14ac:dyDescent="0.3">
      <c r="A83" s="25">
        <v>80</v>
      </c>
      <c r="B83" s="23" t="s">
        <v>153</v>
      </c>
      <c r="C83" s="37" t="s">
        <v>116</v>
      </c>
      <c r="D83" s="23">
        <v>9</v>
      </c>
      <c r="E83" s="23">
        <v>9</v>
      </c>
      <c r="F83" s="26" t="s">
        <v>131</v>
      </c>
      <c r="G83" s="89">
        <v>16</v>
      </c>
      <c r="H83" s="49" t="s">
        <v>81</v>
      </c>
      <c r="I83" s="23" t="s">
        <v>492</v>
      </c>
    </row>
    <row r="84" spans="1:9" s="33" customFormat="1" ht="45" customHeight="1" x14ac:dyDescent="0.3">
      <c r="A84" s="25">
        <v>81</v>
      </c>
      <c r="B84" s="23" t="s">
        <v>153</v>
      </c>
      <c r="C84" s="29" t="s">
        <v>95</v>
      </c>
      <c r="D84" s="23">
        <v>9</v>
      </c>
      <c r="E84" s="23">
        <v>9</v>
      </c>
      <c r="F84" s="26" t="s">
        <v>101</v>
      </c>
      <c r="G84" s="23">
        <v>16</v>
      </c>
      <c r="H84" s="49" t="s">
        <v>81</v>
      </c>
      <c r="I84" s="23" t="s">
        <v>556</v>
      </c>
    </row>
    <row r="85" spans="1:9" s="33" customFormat="1" ht="45" hidden="1" customHeight="1" x14ac:dyDescent="0.3">
      <c r="A85" s="25">
        <v>82</v>
      </c>
      <c r="B85" s="23" t="s">
        <v>153</v>
      </c>
      <c r="C85" s="37" t="s">
        <v>528</v>
      </c>
      <c r="D85" s="23">
        <v>9</v>
      </c>
      <c r="E85" s="23">
        <v>9</v>
      </c>
      <c r="F85" s="26" t="s">
        <v>131</v>
      </c>
      <c r="G85" s="89">
        <v>15</v>
      </c>
      <c r="H85" s="49" t="s">
        <v>81</v>
      </c>
      <c r="I85" s="23" t="s">
        <v>492</v>
      </c>
    </row>
    <row r="86" spans="1:9" s="33" customFormat="1" ht="45" hidden="1" customHeight="1" x14ac:dyDescent="0.3">
      <c r="A86" s="25">
        <v>83</v>
      </c>
      <c r="B86" s="23" t="s">
        <v>153</v>
      </c>
      <c r="C86" s="49" t="s">
        <v>675</v>
      </c>
      <c r="D86" s="23">
        <v>9</v>
      </c>
      <c r="E86" s="23">
        <v>9</v>
      </c>
      <c r="F86" s="52" t="s">
        <v>107</v>
      </c>
      <c r="G86" s="49">
        <v>15</v>
      </c>
      <c r="H86" s="49" t="s">
        <v>81</v>
      </c>
      <c r="I86" s="49" t="s">
        <v>669</v>
      </c>
    </row>
    <row r="87" spans="1:9" s="33" customFormat="1" ht="45" hidden="1" customHeight="1" x14ac:dyDescent="0.3">
      <c r="A87" s="25">
        <v>84</v>
      </c>
      <c r="B87" s="23" t="s">
        <v>153</v>
      </c>
      <c r="C87" s="100" t="s">
        <v>322</v>
      </c>
      <c r="D87" s="23">
        <v>9</v>
      </c>
      <c r="E87" s="23">
        <v>9</v>
      </c>
      <c r="F87" s="56" t="s">
        <v>28</v>
      </c>
      <c r="G87" s="100">
        <v>14</v>
      </c>
      <c r="H87" s="49" t="s">
        <v>81</v>
      </c>
      <c r="I87" s="56" t="s">
        <v>260</v>
      </c>
    </row>
    <row r="88" spans="1:9" s="33" customFormat="1" ht="45" customHeight="1" x14ac:dyDescent="0.3">
      <c r="A88" s="25">
        <v>85</v>
      </c>
      <c r="B88" s="23" t="s">
        <v>153</v>
      </c>
      <c r="C88" s="61" t="s">
        <v>91</v>
      </c>
      <c r="D88" s="23">
        <v>9</v>
      </c>
      <c r="E88" s="23">
        <v>9</v>
      </c>
      <c r="F88" s="52" t="s">
        <v>101</v>
      </c>
      <c r="G88" s="49">
        <v>14</v>
      </c>
      <c r="H88" s="49" t="s">
        <v>81</v>
      </c>
      <c r="I88" s="49" t="s">
        <v>556</v>
      </c>
    </row>
    <row r="89" spans="1:9" s="33" customFormat="1" ht="45" customHeight="1" x14ac:dyDescent="0.3">
      <c r="A89" s="25">
        <v>86</v>
      </c>
      <c r="B89" s="23" t="s">
        <v>153</v>
      </c>
      <c r="C89" s="49" t="s">
        <v>198</v>
      </c>
      <c r="D89" s="23">
        <v>9</v>
      </c>
      <c r="E89" s="23">
        <v>9</v>
      </c>
      <c r="F89" s="52" t="s">
        <v>16</v>
      </c>
      <c r="G89" s="49">
        <v>14</v>
      </c>
      <c r="H89" s="49" t="s">
        <v>81</v>
      </c>
      <c r="I89" s="49" t="s">
        <v>180</v>
      </c>
    </row>
    <row r="90" spans="1:9" s="33" customFormat="1" ht="45" hidden="1" customHeight="1" x14ac:dyDescent="0.3">
      <c r="A90" s="25">
        <v>87</v>
      </c>
      <c r="B90" s="23" t="s">
        <v>153</v>
      </c>
      <c r="C90" s="100" t="s">
        <v>323</v>
      </c>
      <c r="D90" s="23">
        <v>9</v>
      </c>
      <c r="E90" s="23">
        <v>9</v>
      </c>
      <c r="F90" s="56" t="s">
        <v>28</v>
      </c>
      <c r="G90" s="100">
        <v>11</v>
      </c>
      <c r="H90" s="49" t="s">
        <v>81</v>
      </c>
      <c r="I90" s="56" t="s">
        <v>260</v>
      </c>
    </row>
    <row r="91" spans="1:9" s="33" customFormat="1" ht="45" hidden="1" customHeight="1" x14ac:dyDescent="0.3">
      <c r="A91" s="25">
        <v>88</v>
      </c>
      <c r="B91" s="23" t="s">
        <v>153</v>
      </c>
      <c r="C91" s="100" t="s">
        <v>324</v>
      </c>
      <c r="D91" s="23">
        <v>9</v>
      </c>
      <c r="E91" s="23">
        <v>9</v>
      </c>
      <c r="F91" s="56" t="s">
        <v>28</v>
      </c>
      <c r="G91" s="100">
        <v>10</v>
      </c>
      <c r="H91" s="49" t="s">
        <v>81</v>
      </c>
      <c r="I91" s="56" t="s">
        <v>235</v>
      </c>
    </row>
    <row r="92" spans="1:9" s="33" customFormat="1" ht="45" hidden="1" customHeight="1" x14ac:dyDescent="0.3">
      <c r="A92" s="25">
        <v>89</v>
      </c>
      <c r="B92" s="23" t="s">
        <v>153</v>
      </c>
      <c r="C92" s="49" t="s">
        <v>122</v>
      </c>
      <c r="D92" s="23">
        <v>9</v>
      </c>
      <c r="E92" s="23">
        <v>9</v>
      </c>
      <c r="F92" s="52" t="s">
        <v>115</v>
      </c>
      <c r="G92" s="49">
        <v>8</v>
      </c>
      <c r="H92" s="49" t="s">
        <v>81</v>
      </c>
      <c r="I92" s="49" t="s">
        <v>642</v>
      </c>
    </row>
    <row r="93" spans="1:9" ht="45" hidden="1" customHeight="1" x14ac:dyDescent="0.3">
      <c r="A93" s="25">
        <v>90</v>
      </c>
      <c r="B93" s="23" t="s">
        <v>153</v>
      </c>
      <c r="C93" s="49" t="s">
        <v>709</v>
      </c>
      <c r="D93" s="23">
        <v>9</v>
      </c>
      <c r="E93" s="23">
        <v>9</v>
      </c>
      <c r="F93" s="52" t="s">
        <v>684</v>
      </c>
      <c r="G93" s="49">
        <v>4</v>
      </c>
      <c r="H93" s="49" t="s">
        <v>81</v>
      </c>
      <c r="I93" s="49" t="s">
        <v>703</v>
      </c>
    </row>
    <row r="94" spans="1:9" ht="45" hidden="1" customHeight="1" x14ac:dyDescent="0.3">
      <c r="A94" s="25">
        <v>91</v>
      </c>
      <c r="B94" s="23" t="s">
        <v>153</v>
      </c>
      <c r="C94" s="49" t="s">
        <v>120</v>
      </c>
      <c r="D94" s="23">
        <v>9</v>
      </c>
      <c r="E94" s="23">
        <v>9</v>
      </c>
      <c r="F94" s="52" t="s">
        <v>115</v>
      </c>
      <c r="G94" s="49">
        <v>2</v>
      </c>
      <c r="H94" s="49" t="s">
        <v>81</v>
      </c>
      <c r="I94" s="45" t="s">
        <v>642</v>
      </c>
    </row>
    <row r="95" spans="1:9" s="40" customFormat="1" ht="45" hidden="1" customHeight="1" x14ac:dyDescent="0.3">
      <c r="A95" s="25">
        <v>92</v>
      </c>
      <c r="B95" s="23" t="s">
        <v>153</v>
      </c>
      <c r="C95" s="56" t="s">
        <v>529</v>
      </c>
      <c r="D95" s="23">
        <v>9</v>
      </c>
      <c r="E95" s="23">
        <v>9</v>
      </c>
      <c r="F95" s="52" t="s">
        <v>131</v>
      </c>
      <c r="G95" s="59">
        <v>0</v>
      </c>
      <c r="H95" s="49" t="s">
        <v>81</v>
      </c>
      <c r="I95" s="49" t="s">
        <v>492</v>
      </c>
    </row>
  </sheetData>
  <autoFilter ref="C3:I95" xr:uid="{00000000-0001-0000-0500-000000000000}">
    <filterColumn colId="3">
      <filters>
        <filter val="Муниципальное бюджетное общеобразовательное учреждение &quot;Средняя общеобразовательная школа № 14 с углубленным изучением отдельных предметов&quot;"/>
        <filter val="Муниципальное бюджетное общеобразовательное учреждение &quot;Средняя общеобразовательная школа № 4&quot;"/>
      </filters>
    </filterColumn>
    <sortState xmlns:xlrd2="http://schemas.microsoft.com/office/spreadsheetml/2017/richdata2" ref="C4:I95">
      <sortCondition descending="1" ref="G4:G95"/>
      <sortCondition ref="C4:C95"/>
    </sortState>
  </autoFilter>
  <sortState xmlns:xlrd2="http://schemas.microsoft.com/office/spreadsheetml/2017/richdata2" ref="C4:I95">
    <sortCondition descending="1" ref="G4:G95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5"/>
  <sheetViews>
    <sheetView topLeftCell="A32" zoomScale="75" zoomScaleNormal="75" workbookViewId="0">
      <selection activeCell="D3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customHeight="1" x14ac:dyDescent="0.3">
      <c r="A4" s="15">
        <v>1</v>
      </c>
      <c r="B4" s="23" t="s">
        <v>153</v>
      </c>
      <c r="C4" s="24" t="s">
        <v>327</v>
      </c>
      <c r="D4" s="23">
        <v>10</v>
      </c>
      <c r="E4" s="23">
        <v>10</v>
      </c>
      <c r="F4" s="37" t="s">
        <v>28</v>
      </c>
      <c r="G4" s="24">
        <v>40</v>
      </c>
      <c r="H4" s="23" t="s">
        <v>76</v>
      </c>
      <c r="I4" s="31" t="s">
        <v>249</v>
      </c>
    </row>
    <row r="5" spans="1:9" s="4" customFormat="1" ht="45" customHeight="1" x14ac:dyDescent="0.3">
      <c r="A5" s="15">
        <v>2</v>
      </c>
      <c r="B5" s="23" t="s">
        <v>153</v>
      </c>
      <c r="C5" s="42" t="s">
        <v>325</v>
      </c>
      <c r="D5" s="23">
        <v>10</v>
      </c>
      <c r="E5" s="23">
        <v>10</v>
      </c>
      <c r="F5" s="37" t="s">
        <v>28</v>
      </c>
      <c r="G5" s="42">
        <v>40</v>
      </c>
      <c r="H5" s="23" t="s">
        <v>76</v>
      </c>
      <c r="I5" s="86" t="s">
        <v>249</v>
      </c>
    </row>
    <row r="6" spans="1:9" s="4" customFormat="1" ht="45" customHeight="1" x14ac:dyDescent="0.3">
      <c r="A6" s="15">
        <v>3</v>
      </c>
      <c r="B6" s="23" t="s">
        <v>153</v>
      </c>
      <c r="C6" s="42" t="s">
        <v>326</v>
      </c>
      <c r="D6" s="23">
        <v>10</v>
      </c>
      <c r="E6" s="23">
        <v>10</v>
      </c>
      <c r="F6" s="37" t="s">
        <v>28</v>
      </c>
      <c r="G6" s="89">
        <v>40</v>
      </c>
      <c r="H6" s="23" t="s">
        <v>76</v>
      </c>
      <c r="I6" s="23" t="s">
        <v>249</v>
      </c>
    </row>
    <row r="7" spans="1:9" s="4" customFormat="1" ht="45" customHeight="1" x14ac:dyDescent="0.3">
      <c r="A7" s="15">
        <v>4</v>
      </c>
      <c r="B7" s="23" t="s">
        <v>153</v>
      </c>
      <c r="C7" s="42" t="s">
        <v>29</v>
      </c>
      <c r="D7" s="23">
        <v>10</v>
      </c>
      <c r="E7" s="23">
        <v>10</v>
      </c>
      <c r="F7" s="37" t="s">
        <v>28</v>
      </c>
      <c r="G7" s="37">
        <v>40</v>
      </c>
      <c r="H7" s="23" t="s">
        <v>76</v>
      </c>
      <c r="I7" s="23" t="s">
        <v>249</v>
      </c>
    </row>
    <row r="8" spans="1:9" s="4" customFormat="1" ht="45" customHeight="1" x14ac:dyDescent="0.3">
      <c r="A8" s="15">
        <v>5</v>
      </c>
      <c r="B8" s="23" t="s">
        <v>153</v>
      </c>
      <c r="C8" s="42" t="s">
        <v>30</v>
      </c>
      <c r="D8" s="23">
        <v>10</v>
      </c>
      <c r="E8" s="23">
        <v>10</v>
      </c>
      <c r="F8" s="37" t="s">
        <v>28</v>
      </c>
      <c r="G8" s="37">
        <v>38</v>
      </c>
      <c r="H8" s="23" t="s">
        <v>78</v>
      </c>
      <c r="I8" s="23" t="s">
        <v>249</v>
      </c>
    </row>
    <row r="9" spans="1:9" s="4" customFormat="1" ht="45" customHeight="1" x14ac:dyDescent="0.3">
      <c r="A9" s="15">
        <v>6</v>
      </c>
      <c r="B9" s="23" t="s">
        <v>153</v>
      </c>
      <c r="C9" s="42" t="s">
        <v>203</v>
      </c>
      <c r="D9" s="23">
        <v>10</v>
      </c>
      <c r="E9" s="23">
        <v>10</v>
      </c>
      <c r="F9" s="26" t="s">
        <v>16</v>
      </c>
      <c r="G9" s="23">
        <v>38</v>
      </c>
      <c r="H9" s="23" t="s">
        <v>78</v>
      </c>
      <c r="I9" s="23" t="s">
        <v>180</v>
      </c>
    </row>
    <row r="10" spans="1:9" s="4" customFormat="1" ht="45" customHeight="1" x14ac:dyDescent="0.3">
      <c r="A10" s="15">
        <v>7</v>
      </c>
      <c r="B10" s="23" t="s">
        <v>153</v>
      </c>
      <c r="C10" s="42" t="s">
        <v>134</v>
      </c>
      <c r="D10" s="23">
        <v>10</v>
      </c>
      <c r="E10" s="23">
        <v>10</v>
      </c>
      <c r="F10" s="26" t="s">
        <v>131</v>
      </c>
      <c r="G10" s="23">
        <v>37</v>
      </c>
      <c r="H10" s="23" t="s">
        <v>78</v>
      </c>
      <c r="I10" s="9" t="s">
        <v>497</v>
      </c>
    </row>
    <row r="11" spans="1:9" s="4" customFormat="1" ht="45" customHeight="1" x14ac:dyDescent="0.3">
      <c r="A11" s="15">
        <v>8</v>
      </c>
      <c r="B11" s="23" t="s">
        <v>153</v>
      </c>
      <c r="C11" s="42" t="s">
        <v>84</v>
      </c>
      <c r="D11" s="23">
        <v>10</v>
      </c>
      <c r="E11" s="23">
        <v>10</v>
      </c>
      <c r="F11" s="26" t="s">
        <v>83</v>
      </c>
      <c r="G11" s="23">
        <v>33</v>
      </c>
      <c r="H11" s="23" t="s">
        <v>78</v>
      </c>
      <c r="I11" s="23" t="s">
        <v>420</v>
      </c>
    </row>
    <row r="12" spans="1:9" s="4" customFormat="1" ht="45" customHeight="1" x14ac:dyDescent="0.3">
      <c r="A12" s="15">
        <v>9</v>
      </c>
      <c r="B12" s="23" t="s">
        <v>153</v>
      </c>
      <c r="C12" s="38" t="s">
        <v>593</v>
      </c>
      <c r="D12" s="23">
        <v>10</v>
      </c>
      <c r="E12" s="23">
        <v>10</v>
      </c>
      <c r="F12" s="26" t="s">
        <v>101</v>
      </c>
      <c r="G12" s="23">
        <v>33</v>
      </c>
      <c r="H12" s="23" t="s">
        <v>78</v>
      </c>
      <c r="I12" s="23" t="s">
        <v>556</v>
      </c>
    </row>
    <row r="13" spans="1:9" s="4" customFormat="1" ht="45" customHeight="1" x14ac:dyDescent="0.3">
      <c r="A13" s="15">
        <v>10</v>
      </c>
      <c r="B13" s="23" t="s">
        <v>153</v>
      </c>
      <c r="C13" s="24" t="s">
        <v>86</v>
      </c>
      <c r="D13" s="23">
        <v>10</v>
      </c>
      <c r="E13" s="23">
        <v>10</v>
      </c>
      <c r="F13" s="35" t="s">
        <v>83</v>
      </c>
      <c r="G13" s="31">
        <v>32</v>
      </c>
      <c r="H13" s="23" t="s">
        <v>78</v>
      </c>
      <c r="I13" s="49" t="s">
        <v>420</v>
      </c>
    </row>
    <row r="14" spans="1:9" s="4" customFormat="1" ht="45" customHeight="1" x14ac:dyDescent="0.3">
      <c r="A14" s="15">
        <v>11</v>
      </c>
      <c r="B14" s="23" t="s">
        <v>153</v>
      </c>
      <c r="C14" s="24" t="s">
        <v>202</v>
      </c>
      <c r="D14" s="23">
        <v>10</v>
      </c>
      <c r="E14" s="23">
        <v>10</v>
      </c>
      <c r="F14" s="35" t="s">
        <v>16</v>
      </c>
      <c r="G14" s="31">
        <v>32</v>
      </c>
      <c r="H14" s="23" t="s">
        <v>78</v>
      </c>
      <c r="I14" s="49" t="s">
        <v>196</v>
      </c>
    </row>
    <row r="15" spans="1:9" s="4" customFormat="1" ht="45" customHeight="1" x14ac:dyDescent="0.3">
      <c r="A15" s="15">
        <v>12</v>
      </c>
      <c r="B15" s="23" t="s">
        <v>153</v>
      </c>
      <c r="C15" s="36" t="s">
        <v>662</v>
      </c>
      <c r="D15" s="23">
        <v>10</v>
      </c>
      <c r="E15" s="23">
        <v>10</v>
      </c>
      <c r="F15" s="35" t="s">
        <v>115</v>
      </c>
      <c r="G15" s="36">
        <v>32</v>
      </c>
      <c r="H15" s="23" t="s">
        <v>78</v>
      </c>
      <c r="I15" s="61" t="s">
        <v>660</v>
      </c>
    </row>
    <row r="16" spans="1:9" s="4" customFormat="1" ht="45" customHeight="1" x14ac:dyDescent="0.3">
      <c r="A16" s="15">
        <v>13</v>
      </c>
      <c r="B16" s="23" t="s">
        <v>153</v>
      </c>
      <c r="C16" s="24" t="s">
        <v>19</v>
      </c>
      <c r="D16" s="23">
        <v>10</v>
      </c>
      <c r="E16" s="23">
        <v>10</v>
      </c>
      <c r="F16" s="35" t="s">
        <v>16</v>
      </c>
      <c r="G16" s="31">
        <v>32</v>
      </c>
      <c r="H16" s="23" t="s">
        <v>78</v>
      </c>
      <c r="I16" s="49" t="s">
        <v>196</v>
      </c>
    </row>
    <row r="17" spans="1:9" s="4" customFormat="1" ht="45" customHeight="1" x14ac:dyDescent="0.3">
      <c r="A17" s="15">
        <v>14</v>
      </c>
      <c r="B17" s="23" t="s">
        <v>153</v>
      </c>
      <c r="C17" s="36" t="s">
        <v>128</v>
      </c>
      <c r="D17" s="23">
        <v>10</v>
      </c>
      <c r="E17" s="23">
        <v>10</v>
      </c>
      <c r="F17" s="35" t="s">
        <v>115</v>
      </c>
      <c r="G17" s="36">
        <v>31</v>
      </c>
      <c r="H17" s="23" t="s">
        <v>78</v>
      </c>
      <c r="I17" s="61" t="s">
        <v>660</v>
      </c>
    </row>
    <row r="18" spans="1:9" s="4" customFormat="1" ht="45" customHeight="1" x14ac:dyDescent="0.3">
      <c r="A18" s="15">
        <v>15</v>
      </c>
      <c r="B18" s="23" t="s">
        <v>153</v>
      </c>
      <c r="C18" s="24" t="s">
        <v>85</v>
      </c>
      <c r="D18" s="23">
        <v>10</v>
      </c>
      <c r="E18" s="23">
        <v>10</v>
      </c>
      <c r="F18" s="35" t="s">
        <v>83</v>
      </c>
      <c r="G18" s="31">
        <v>31</v>
      </c>
      <c r="H18" s="23" t="s">
        <v>78</v>
      </c>
      <c r="I18" s="49" t="s">
        <v>424</v>
      </c>
    </row>
    <row r="19" spans="1:9" s="4" customFormat="1" ht="45" customHeight="1" x14ac:dyDescent="0.3">
      <c r="A19" s="15">
        <v>16</v>
      </c>
      <c r="B19" s="23" t="s">
        <v>153</v>
      </c>
      <c r="C19" s="63" t="s">
        <v>149</v>
      </c>
      <c r="D19" s="23">
        <v>10</v>
      </c>
      <c r="E19" s="23">
        <v>10</v>
      </c>
      <c r="F19" s="63" t="s">
        <v>137</v>
      </c>
      <c r="G19" s="49">
        <v>30</v>
      </c>
      <c r="H19" s="23" t="s">
        <v>78</v>
      </c>
      <c r="I19" s="49" t="s">
        <v>602</v>
      </c>
    </row>
    <row r="20" spans="1:9" s="4" customFormat="1" ht="45" customHeight="1" x14ac:dyDescent="0.3">
      <c r="A20" s="15">
        <v>17</v>
      </c>
      <c r="B20" s="23" t="s">
        <v>153</v>
      </c>
      <c r="C20" s="63" t="s">
        <v>151</v>
      </c>
      <c r="D20" s="23">
        <v>10</v>
      </c>
      <c r="E20" s="23">
        <v>10</v>
      </c>
      <c r="F20" s="63" t="s">
        <v>137</v>
      </c>
      <c r="G20" s="49">
        <v>30</v>
      </c>
      <c r="H20" s="23" t="s">
        <v>78</v>
      </c>
      <c r="I20" s="49" t="s">
        <v>602</v>
      </c>
    </row>
    <row r="21" spans="1:9" s="4" customFormat="1" ht="45" customHeight="1" x14ac:dyDescent="0.3">
      <c r="A21" s="15">
        <v>18</v>
      </c>
      <c r="B21" s="23" t="s">
        <v>153</v>
      </c>
      <c r="C21" s="24" t="s">
        <v>12</v>
      </c>
      <c r="D21" s="23">
        <v>10</v>
      </c>
      <c r="E21" s="23">
        <v>10</v>
      </c>
      <c r="F21" s="35" t="s">
        <v>13</v>
      </c>
      <c r="G21" s="56">
        <v>29</v>
      </c>
      <c r="H21" s="23" t="s">
        <v>78</v>
      </c>
      <c r="I21" s="56" t="s">
        <v>173</v>
      </c>
    </row>
    <row r="22" spans="1:9" s="4" customFormat="1" ht="45" customHeight="1" x14ac:dyDescent="0.3">
      <c r="A22" s="15">
        <v>19</v>
      </c>
      <c r="B22" s="23" t="s">
        <v>153</v>
      </c>
      <c r="C22" s="24" t="s">
        <v>133</v>
      </c>
      <c r="D22" s="23">
        <v>10</v>
      </c>
      <c r="E22" s="23">
        <v>10</v>
      </c>
      <c r="F22" s="26" t="s">
        <v>131</v>
      </c>
      <c r="G22" s="31">
        <v>29</v>
      </c>
      <c r="H22" s="23" t="s">
        <v>78</v>
      </c>
      <c r="I22" s="45" t="s">
        <v>497</v>
      </c>
    </row>
    <row r="23" spans="1:9" s="4" customFormat="1" ht="45" customHeight="1" x14ac:dyDescent="0.3">
      <c r="A23" s="15">
        <v>20</v>
      </c>
      <c r="B23" s="23" t="s">
        <v>153</v>
      </c>
      <c r="C23" s="36" t="s">
        <v>127</v>
      </c>
      <c r="D23" s="23">
        <v>10</v>
      </c>
      <c r="E23" s="23">
        <v>10</v>
      </c>
      <c r="F23" s="26" t="s">
        <v>115</v>
      </c>
      <c r="G23" s="36">
        <v>27</v>
      </c>
      <c r="H23" s="23" t="s">
        <v>78</v>
      </c>
      <c r="I23" s="61" t="s">
        <v>660</v>
      </c>
    </row>
    <row r="24" spans="1:9" s="4" customFormat="1" ht="45" customHeight="1" x14ac:dyDescent="0.3">
      <c r="A24" s="15">
        <v>21</v>
      </c>
      <c r="B24" s="23" t="s">
        <v>153</v>
      </c>
      <c r="C24" s="24" t="s">
        <v>17</v>
      </c>
      <c r="D24" s="23">
        <v>10</v>
      </c>
      <c r="E24" s="23">
        <v>10</v>
      </c>
      <c r="F24" s="26" t="s">
        <v>16</v>
      </c>
      <c r="G24" s="31">
        <v>27</v>
      </c>
      <c r="H24" s="23" t="s">
        <v>78</v>
      </c>
      <c r="I24" s="49" t="s">
        <v>180</v>
      </c>
    </row>
    <row r="25" spans="1:9" s="4" customFormat="1" ht="45" customHeight="1" x14ac:dyDescent="0.3">
      <c r="A25" s="15">
        <v>22</v>
      </c>
      <c r="B25" s="23" t="s">
        <v>153</v>
      </c>
      <c r="C25" s="24" t="s">
        <v>36</v>
      </c>
      <c r="D25" s="23">
        <v>10</v>
      </c>
      <c r="E25" s="23">
        <v>10</v>
      </c>
      <c r="F25" s="26" t="s">
        <v>129</v>
      </c>
      <c r="G25" s="24">
        <v>26</v>
      </c>
      <c r="H25" s="23" t="s">
        <v>78</v>
      </c>
      <c r="I25" s="49" t="s">
        <v>411</v>
      </c>
    </row>
    <row r="26" spans="1:9" s="4" customFormat="1" ht="45" customHeight="1" x14ac:dyDescent="0.3">
      <c r="A26" s="15">
        <v>23</v>
      </c>
      <c r="B26" s="23" t="s">
        <v>153</v>
      </c>
      <c r="C26" s="24" t="s">
        <v>412</v>
      </c>
      <c r="D26" s="23">
        <v>10</v>
      </c>
      <c r="E26" s="23">
        <v>10</v>
      </c>
      <c r="F26" s="26" t="s">
        <v>129</v>
      </c>
      <c r="G26" s="24">
        <v>25</v>
      </c>
      <c r="H26" s="23" t="s">
        <v>78</v>
      </c>
      <c r="I26" s="49" t="s">
        <v>411</v>
      </c>
    </row>
    <row r="27" spans="1:9" s="4" customFormat="1" ht="45" customHeight="1" x14ac:dyDescent="0.3">
      <c r="A27" s="15">
        <v>24</v>
      </c>
      <c r="B27" s="23" t="s">
        <v>153</v>
      </c>
      <c r="C27" s="24" t="s">
        <v>353</v>
      </c>
      <c r="D27" s="23">
        <v>10</v>
      </c>
      <c r="E27" s="23">
        <v>10</v>
      </c>
      <c r="F27" s="37" t="s">
        <v>333</v>
      </c>
      <c r="G27" s="31">
        <v>25</v>
      </c>
      <c r="H27" s="49" t="s">
        <v>78</v>
      </c>
      <c r="I27" s="49" t="s">
        <v>336</v>
      </c>
    </row>
    <row r="28" spans="1:9" s="4" customFormat="1" ht="45" customHeight="1" x14ac:dyDescent="0.3">
      <c r="A28" s="15">
        <v>25</v>
      </c>
      <c r="B28" s="23" t="s">
        <v>153</v>
      </c>
      <c r="C28" s="24" t="s">
        <v>41</v>
      </c>
      <c r="D28" s="23">
        <v>10</v>
      </c>
      <c r="E28" s="23">
        <v>10</v>
      </c>
      <c r="F28" s="26" t="s">
        <v>129</v>
      </c>
      <c r="G28" s="24">
        <v>24</v>
      </c>
      <c r="H28" s="49" t="s">
        <v>81</v>
      </c>
      <c r="I28" s="49" t="s">
        <v>411</v>
      </c>
    </row>
    <row r="29" spans="1:9" s="4" customFormat="1" ht="45" customHeight="1" x14ac:dyDescent="0.3">
      <c r="A29" s="15">
        <v>26</v>
      </c>
      <c r="B29" s="23" t="s">
        <v>153</v>
      </c>
      <c r="C29" s="63" t="s">
        <v>150</v>
      </c>
      <c r="D29" s="23">
        <v>10</v>
      </c>
      <c r="E29" s="23">
        <v>10</v>
      </c>
      <c r="F29" s="85" t="s">
        <v>137</v>
      </c>
      <c r="G29" s="31">
        <v>23</v>
      </c>
      <c r="H29" s="49" t="s">
        <v>81</v>
      </c>
      <c r="I29" s="49" t="s">
        <v>602</v>
      </c>
    </row>
    <row r="30" spans="1:9" s="4" customFormat="1" ht="45" customHeight="1" x14ac:dyDescent="0.3">
      <c r="A30" s="15">
        <v>27</v>
      </c>
      <c r="B30" s="23" t="s">
        <v>153</v>
      </c>
      <c r="C30" s="35" t="s">
        <v>126</v>
      </c>
      <c r="D30" s="23">
        <v>10</v>
      </c>
      <c r="E30" s="23">
        <v>10</v>
      </c>
      <c r="F30" s="26" t="s">
        <v>115</v>
      </c>
      <c r="G30" s="36">
        <v>23</v>
      </c>
      <c r="H30" s="49" t="s">
        <v>81</v>
      </c>
      <c r="I30" s="61" t="s">
        <v>660</v>
      </c>
    </row>
    <row r="31" spans="1:9" s="4" customFormat="1" ht="45" customHeight="1" x14ac:dyDescent="0.3">
      <c r="A31" s="15">
        <v>28</v>
      </c>
      <c r="B31" s="23" t="s">
        <v>153</v>
      </c>
      <c r="C31" s="24" t="s">
        <v>42</v>
      </c>
      <c r="D31" s="23">
        <v>10</v>
      </c>
      <c r="E31" s="23">
        <v>10</v>
      </c>
      <c r="F31" s="26" t="s">
        <v>129</v>
      </c>
      <c r="G31" s="24">
        <v>21</v>
      </c>
      <c r="H31" s="49" t="s">
        <v>81</v>
      </c>
      <c r="I31" s="49" t="s">
        <v>411</v>
      </c>
    </row>
    <row r="32" spans="1:9" s="4" customFormat="1" ht="45" customHeight="1" x14ac:dyDescent="0.3">
      <c r="A32" s="15">
        <v>29</v>
      </c>
      <c r="B32" s="23" t="s">
        <v>153</v>
      </c>
      <c r="C32" s="24" t="s">
        <v>37</v>
      </c>
      <c r="D32" s="23">
        <v>10</v>
      </c>
      <c r="E32" s="23">
        <v>10</v>
      </c>
      <c r="F32" s="26" t="s">
        <v>129</v>
      </c>
      <c r="G32" s="24">
        <v>21</v>
      </c>
      <c r="H32" s="49" t="s">
        <v>81</v>
      </c>
      <c r="I32" s="49" t="s">
        <v>411</v>
      </c>
    </row>
    <row r="33" spans="1:9" ht="45" customHeight="1" x14ac:dyDescent="0.3">
      <c r="A33" s="15">
        <v>30</v>
      </c>
      <c r="B33" s="23" t="s">
        <v>153</v>
      </c>
      <c r="C33" s="24" t="s">
        <v>354</v>
      </c>
      <c r="D33" s="23">
        <v>10</v>
      </c>
      <c r="E33" s="23">
        <v>10</v>
      </c>
      <c r="F33" s="56" t="s">
        <v>333</v>
      </c>
      <c r="G33" s="49">
        <v>21</v>
      </c>
      <c r="H33" s="49" t="s">
        <v>81</v>
      </c>
      <c r="I33" s="49" t="s">
        <v>336</v>
      </c>
    </row>
    <row r="34" spans="1:9" ht="45" customHeight="1" x14ac:dyDescent="0.3">
      <c r="A34" s="15">
        <v>31</v>
      </c>
      <c r="B34" s="23" t="s">
        <v>153</v>
      </c>
      <c r="C34" s="63" t="s">
        <v>623</v>
      </c>
      <c r="D34" s="23">
        <v>10</v>
      </c>
      <c r="E34" s="23">
        <v>10</v>
      </c>
      <c r="F34" s="78" t="s">
        <v>137</v>
      </c>
      <c r="G34" s="49">
        <v>21</v>
      </c>
      <c r="H34" s="49" t="s">
        <v>81</v>
      </c>
      <c r="I34" s="49" t="s">
        <v>602</v>
      </c>
    </row>
    <row r="35" spans="1:9" ht="45" customHeight="1" x14ac:dyDescent="0.3">
      <c r="A35" s="15">
        <v>32</v>
      </c>
      <c r="B35" s="23" t="s">
        <v>153</v>
      </c>
      <c r="C35" s="24" t="s">
        <v>135</v>
      </c>
      <c r="D35" s="23">
        <v>10</v>
      </c>
      <c r="E35" s="23">
        <v>10</v>
      </c>
      <c r="F35" s="52" t="s">
        <v>131</v>
      </c>
      <c r="G35" s="49">
        <v>20</v>
      </c>
      <c r="H35" s="49" t="s">
        <v>81</v>
      </c>
      <c r="I35" s="45" t="s">
        <v>497</v>
      </c>
    </row>
    <row r="36" spans="1:9" ht="45" customHeight="1" x14ac:dyDescent="0.3">
      <c r="A36" s="15">
        <v>33</v>
      </c>
      <c r="B36" s="23" t="s">
        <v>153</v>
      </c>
      <c r="C36" s="24" t="s">
        <v>201</v>
      </c>
      <c r="D36" s="23">
        <v>10</v>
      </c>
      <c r="E36" s="23">
        <v>10</v>
      </c>
      <c r="F36" s="52" t="s">
        <v>16</v>
      </c>
      <c r="G36" s="49">
        <v>20</v>
      </c>
      <c r="H36" s="49" t="s">
        <v>81</v>
      </c>
      <c r="I36" s="49" t="s">
        <v>180</v>
      </c>
    </row>
    <row r="37" spans="1:9" ht="45" customHeight="1" x14ac:dyDescent="0.3">
      <c r="A37" s="15">
        <v>34</v>
      </c>
      <c r="B37" s="23" t="s">
        <v>153</v>
      </c>
      <c r="C37" s="24" t="s">
        <v>39</v>
      </c>
      <c r="D37" s="23">
        <v>10</v>
      </c>
      <c r="E37" s="23">
        <v>10</v>
      </c>
      <c r="F37" s="52" t="s">
        <v>129</v>
      </c>
      <c r="G37" s="56">
        <v>19</v>
      </c>
      <c r="H37" s="49" t="s">
        <v>81</v>
      </c>
      <c r="I37" s="49" t="s">
        <v>411</v>
      </c>
    </row>
    <row r="38" spans="1:9" ht="45" customHeight="1" x14ac:dyDescent="0.3">
      <c r="A38" s="15">
        <v>35</v>
      </c>
      <c r="B38" s="23" t="s">
        <v>153</v>
      </c>
      <c r="C38" s="24" t="s">
        <v>355</v>
      </c>
      <c r="D38" s="23">
        <v>10</v>
      </c>
      <c r="E38" s="23">
        <v>10</v>
      </c>
      <c r="F38" s="56" t="s">
        <v>333</v>
      </c>
      <c r="G38" s="49">
        <v>19</v>
      </c>
      <c r="H38" s="49" t="s">
        <v>81</v>
      </c>
      <c r="I38" s="49" t="s">
        <v>336</v>
      </c>
    </row>
    <row r="39" spans="1:9" ht="45" customHeight="1" x14ac:dyDescent="0.3">
      <c r="A39" s="15">
        <v>36</v>
      </c>
      <c r="B39" s="23" t="s">
        <v>153</v>
      </c>
      <c r="C39" s="24" t="s">
        <v>38</v>
      </c>
      <c r="D39" s="23">
        <v>10</v>
      </c>
      <c r="E39" s="23">
        <v>10</v>
      </c>
      <c r="F39" s="52" t="s">
        <v>129</v>
      </c>
      <c r="G39" s="56">
        <v>18</v>
      </c>
      <c r="H39" s="49" t="s">
        <v>81</v>
      </c>
      <c r="I39" s="49" t="s">
        <v>411</v>
      </c>
    </row>
    <row r="40" spans="1:9" ht="45" customHeight="1" x14ac:dyDescent="0.3">
      <c r="A40" s="15">
        <v>37</v>
      </c>
      <c r="B40" s="23" t="s">
        <v>153</v>
      </c>
      <c r="C40" s="59" t="s">
        <v>413</v>
      </c>
      <c r="D40" s="23">
        <v>10</v>
      </c>
      <c r="E40" s="23">
        <v>10</v>
      </c>
      <c r="F40" s="52" t="s">
        <v>129</v>
      </c>
      <c r="G40" s="59">
        <v>18</v>
      </c>
      <c r="H40" s="49" t="s">
        <v>81</v>
      </c>
      <c r="I40" s="49" t="s">
        <v>411</v>
      </c>
    </row>
    <row r="41" spans="1:9" ht="45" customHeight="1" x14ac:dyDescent="0.3">
      <c r="A41" s="15">
        <v>38</v>
      </c>
      <c r="B41" s="23" t="s">
        <v>153</v>
      </c>
      <c r="C41" s="56" t="s">
        <v>172</v>
      </c>
      <c r="D41" s="23">
        <v>10</v>
      </c>
      <c r="E41" s="23">
        <v>10</v>
      </c>
      <c r="F41" s="52" t="s">
        <v>13</v>
      </c>
      <c r="G41" s="56">
        <v>17</v>
      </c>
      <c r="H41" s="49" t="s">
        <v>81</v>
      </c>
      <c r="I41" s="56" t="s">
        <v>173</v>
      </c>
    </row>
    <row r="42" spans="1:9" ht="45" customHeight="1" x14ac:dyDescent="0.3">
      <c r="A42" s="15">
        <v>39</v>
      </c>
      <c r="B42" s="23" t="s">
        <v>153</v>
      </c>
      <c r="C42" s="56" t="s">
        <v>40</v>
      </c>
      <c r="D42" s="23">
        <v>10</v>
      </c>
      <c r="E42" s="23">
        <v>10</v>
      </c>
      <c r="F42" s="52" t="s">
        <v>129</v>
      </c>
      <c r="G42" s="56">
        <v>17</v>
      </c>
      <c r="H42" s="49" t="s">
        <v>81</v>
      </c>
      <c r="I42" s="49" t="s">
        <v>411</v>
      </c>
    </row>
    <row r="43" spans="1:9" ht="45" customHeight="1" x14ac:dyDescent="0.3">
      <c r="A43" s="15">
        <v>40</v>
      </c>
      <c r="B43" s="23" t="s">
        <v>153</v>
      </c>
      <c r="C43" s="56" t="s">
        <v>414</v>
      </c>
      <c r="D43" s="23">
        <v>10</v>
      </c>
      <c r="E43" s="23">
        <v>10</v>
      </c>
      <c r="F43" s="52" t="s">
        <v>129</v>
      </c>
      <c r="G43" s="56">
        <v>17</v>
      </c>
      <c r="H43" s="49" t="s">
        <v>81</v>
      </c>
      <c r="I43" s="49" t="s">
        <v>411</v>
      </c>
    </row>
    <row r="44" spans="1:9" ht="45" customHeight="1" x14ac:dyDescent="0.3">
      <c r="A44" s="15">
        <v>41</v>
      </c>
      <c r="B44" s="23" t="s">
        <v>153</v>
      </c>
      <c r="C44" s="63" t="s">
        <v>624</v>
      </c>
      <c r="D44" s="23">
        <v>10</v>
      </c>
      <c r="E44" s="23">
        <v>10</v>
      </c>
      <c r="F44" s="63" t="s">
        <v>137</v>
      </c>
      <c r="G44" s="49">
        <v>17</v>
      </c>
      <c r="H44" s="49" t="s">
        <v>81</v>
      </c>
      <c r="I44" s="49" t="s">
        <v>602</v>
      </c>
    </row>
    <row r="45" spans="1:9" ht="45" customHeight="1" x14ac:dyDescent="0.3">
      <c r="A45" s="15">
        <v>42</v>
      </c>
      <c r="B45" s="23" t="s">
        <v>153</v>
      </c>
      <c r="C45" s="50" t="s">
        <v>415</v>
      </c>
      <c r="D45" s="23">
        <v>10</v>
      </c>
      <c r="E45" s="23">
        <v>10</v>
      </c>
      <c r="F45" s="35" t="s">
        <v>129</v>
      </c>
      <c r="G45" s="59">
        <v>16</v>
      </c>
      <c r="H45" s="49" t="s">
        <v>81</v>
      </c>
      <c r="I45" s="49" t="s">
        <v>411</v>
      </c>
    </row>
    <row r="46" spans="1:9" ht="45" customHeight="1" x14ac:dyDescent="0.3">
      <c r="A46" s="15">
        <v>43</v>
      </c>
      <c r="B46" s="23" t="s">
        <v>153</v>
      </c>
      <c r="C46" s="36" t="s">
        <v>125</v>
      </c>
      <c r="D46" s="23">
        <v>10</v>
      </c>
      <c r="E46" s="23">
        <v>10</v>
      </c>
      <c r="F46" s="36" t="s">
        <v>115</v>
      </c>
      <c r="G46" s="61">
        <v>16</v>
      </c>
      <c r="H46" s="49" t="s">
        <v>81</v>
      </c>
      <c r="I46" s="61" t="s">
        <v>660</v>
      </c>
    </row>
    <row r="47" spans="1:9" ht="45" customHeight="1" x14ac:dyDescent="0.3">
      <c r="A47" s="15">
        <v>44</v>
      </c>
      <c r="B47" s="23" t="s">
        <v>153</v>
      </c>
      <c r="C47" s="24" t="s">
        <v>20</v>
      </c>
      <c r="D47" s="23">
        <v>10</v>
      </c>
      <c r="E47" s="23">
        <v>10</v>
      </c>
      <c r="F47" s="35" t="s">
        <v>16</v>
      </c>
      <c r="G47" s="49">
        <v>16</v>
      </c>
      <c r="H47" s="49" t="s">
        <v>81</v>
      </c>
      <c r="I47" s="49" t="s">
        <v>180</v>
      </c>
    </row>
    <row r="48" spans="1:9" ht="45" customHeight="1" x14ac:dyDescent="0.3">
      <c r="A48" s="15">
        <v>45</v>
      </c>
      <c r="B48" s="23" t="s">
        <v>153</v>
      </c>
      <c r="C48" s="24" t="s">
        <v>132</v>
      </c>
      <c r="D48" s="23">
        <v>10</v>
      </c>
      <c r="E48" s="23">
        <v>10</v>
      </c>
      <c r="F48" s="35" t="s">
        <v>131</v>
      </c>
      <c r="G48" s="49">
        <v>15</v>
      </c>
      <c r="H48" s="49" t="s">
        <v>81</v>
      </c>
      <c r="I48" s="45" t="s">
        <v>497</v>
      </c>
    </row>
    <row r="49" spans="1:9" ht="45" customHeight="1" x14ac:dyDescent="0.3">
      <c r="A49" s="15">
        <v>46</v>
      </c>
      <c r="B49" s="23" t="s">
        <v>153</v>
      </c>
      <c r="C49" s="24" t="s">
        <v>328</v>
      </c>
      <c r="D49" s="23">
        <v>10</v>
      </c>
      <c r="E49" s="23">
        <v>10</v>
      </c>
      <c r="F49" s="24" t="s">
        <v>28</v>
      </c>
      <c r="G49" s="59">
        <v>14</v>
      </c>
      <c r="H49" s="49" t="s">
        <v>81</v>
      </c>
      <c r="I49" s="49" t="s">
        <v>249</v>
      </c>
    </row>
    <row r="50" spans="1:9" ht="45" customHeight="1" x14ac:dyDescent="0.3">
      <c r="A50" s="15">
        <v>47</v>
      </c>
      <c r="B50" s="23" t="s">
        <v>153</v>
      </c>
      <c r="C50" s="24" t="s">
        <v>18</v>
      </c>
      <c r="D50" s="23">
        <v>10</v>
      </c>
      <c r="E50" s="23">
        <v>10</v>
      </c>
      <c r="F50" s="35" t="s">
        <v>16</v>
      </c>
      <c r="G50" s="49">
        <v>14</v>
      </c>
      <c r="H50" s="49" t="s">
        <v>81</v>
      </c>
      <c r="I50" s="49" t="s">
        <v>180</v>
      </c>
    </row>
    <row r="51" spans="1:9" ht="45" customHeight="1" x14ac:dyDescent="0.3">
      <c r="A51" s="15">
        <v>48</v>
      </c>
      <c r="B51" s="23" t="s">
        <v>153</v>
      </c>
      <c r="C51" s="63" t="s">
        <v>622</v>
      </c>
      <c r="D51" s="23">
        <v>10</v>
      </c>
      <c r="E51" s="23">
        <v>10</v>
      </c>
      <c r="F51" s="85" t="s">
        <v>137</v>
      </c>
      <c r="G51" s="23">
        <v>13</v>
      </c>
      <c r="H51" s="49" t="s">
        <v>81</v>
      </c>
      <c r="I51" s="23" t="s">
        <v>602</v>
      </c>
    </row>
    <row r="52" spans="1:9" ht="45" customHeight="1" x14ac:dyDescent="0.3">
      <c r="A52" s="15">
        <v>49</v>
      </c>
      <c r="B52" s="23" t="s">
        <v>153</v>
      </c>
      <c r="C52" s="36" t="s">
        <v>594</v>
      </c>
      <c r="D52" s="23">
        <v>10</v>
      </c>
      <c r="E52" s="23">
        <v>10</v>
      </c>
      <c r="F52" s="26" t="s">
        <v>101</v>
      </c>
      <c r="G52" s="23">
        <v>12</v>
      </c>
      <c r="H52" s="49" t="s">
        <v>81</v>
      </c>
      <c r="I52" s="23" t="s">
        <v>556</v>
      </c>
    </row>
    <row r="53" spans="1:9" ht="45" customHeight="1" x14ac:dyDescent="0.3">
      <c r="A53" s="15">
        <v>50</v>
      </c>
      <c r="B53" s="23" t="s">
        <v>153</v>
      </c>
      <c r="C53" s="36" t="s">
        <v>97</v>
      </c>
      <c r="D53" s="23">
        <v>10</v>
      </c>
      <c r="E53" s="23">
        <v>10</v>
      </c>
      <c r="F53" s="26" t="s">
        <v>101</v>
      </c>
      <c r="G53" s="23">
        <v>11</v>
      </c>
      <c r="H53" s="49" t="s">
        <v>81</v>
      </c>
      <c r="I53" s="23" t="s">
        <v>556</v>
      </c>
    </row>
    <row r="54" spans="1:9" ht="45" customHeight="1" x14ac:dyDescent="0.3">
      <c r="A54" s="15">
        <v>51</v>
      </c>
      <c r="B54" s="23" t="s">
        <v>153</v>
      </c>
      <c r="C54" s="36" t="s">
        <v>595</v>
      </c>
      <c r="D54" s="23">
        <v>10</v>
      </c>
      <c r="E54" s="23">
        <v>10</v>
      </c>
      <c r="F54" s="26" t="s">
        <v>101</v>
      </c>
      <c r="G54" s="23">
        <v>10</v>
      </c>
      <c r="H54" s="49" t="s">
        <v>81</v>
      </c>
      <c r="I54" s="23" t="s">
        <v>556</v>
      </c>
    </row>
    <row r="55" spans="1:9" ht="45" customHeight="1" x14ac:dyDescent="0.3">
      <c r="A55" s="15">
        <v>52</v>
      </c>
      <c r="B55" s="23" t="s">
        <v>153</v>
      </c>
      <c r="C55" s="63" t="s">
        <v>621</v>
      </c>
      <c r="D55" s="23">
        <v>10</v>
      </c>
      <c r="E55" s="23">
        <v>10</v>
      </c>
      <c r="F55" s="85" t="s">
        <v>137</v>
      </c>
      <c r="G55" s="23">
        <v>4</v>
      </c>
      <c r="H55" s="49" t="s">
        <v>81</v>
      </c>
      <c r="I55" s="23" t="s">
        <v>602</v>
      </c>
    </row>
  </sheetData>
  <autoFilter ref="C3:I55" xr:uid="{00000000-0001-0000-0600-000000000000}">
    <sortState xmlns:xlrd2="http://schemas.microsoft.com/office/spreadsheetml/2017/richdata2" ref="C4:I55">
      <sortCondition descending="1" ref="G4:G55"/>
      <sortCondition ref="C4:C55"/>
    </sortState>
  </autoFilter>
  <sortState xmlns:xlrd2="http://schemas.microsoft.com/office/spreadsheetml/2017/richdata2" ref="C4:I55">
    <sortCondition descending="1" ref="G4:G55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topLeftCell="A24"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</v>
      </c>
      <c r="I3" s="39" t="s">
        <v>7</v>
      </c>
    </row>
    <row r="4" spans="1:9" s="4" customFormat="1" ht="45" customHeight="1" x14ac:dyDescent="0.3">
      <c r="A4" s="23">
        <v>1</v>
      </c>
      <c r="B4" s="23" t="s">
        <v>153</v>
      </c>
      <c r="C4" s="37" t="s">
        <v>485</v>
      </c>
      <c r="D4" s="23">
        <v>11</v>
      </c>
      <c r="E4" s="23">
        <v>11</v>
      </c>
      <c r="F4" s="26" t="s">
        <v>83</v>
      </c>
      <c r="G4" s="23">
        <v>39</v>
      </c>
      <c r="H4" s="23" t="s">
        <v>76</v>
      </c>
      <c r="I4" s="23" t="s">
        <v>436</v>
      </c>
    </row>
    <row r="5" spans="1:9" s="4" customFormat="1" ht="45" customHeight="1" x14ac:dyDescent="0.3">
      <c r="A5" s="23">
        <v>2</v>
      </c>
      <c r="B5" s="23" t="s">
        <v>153</v>
      </c>
      <c r="C5" s="37" t="s">
        <v>35</v>
      </c>
      <c r="D5" s="23">
        <v>11</v>
      </c>
      <c r="E5" s="23">
        <v>11</v>
      </c>
      <c r="F5" s="26" t="s">
        <v>129</v>
      </c>
      <c r="G5" s="37">
        <v>38</v>
      </c>
      <c r="H5" s="23" t="s">
        <v>76</v>
      </c>
      <c r="I5" s="23" t="s">
        <v>363</v>
      </c>
    </row>
    <row r="6" spans="1:9" s="4" customFormat="1" ht="45" customHeight="1" x14ac:dyDescent="0.3">
      <c r="A6" s="23">
        <v>3</v>
      </c>
      <c r="B6" s="23" t="s">
        <v>153</v>
      </c>
      <c r="C6" s="37" t="s">
        <v>329</v>
      </c>
      <c r="D6" s="23">
        <v>11</v>
      </c>
      <c r="E6" s="23">
        <v>11</v>
      </c>
      <c r="F6" s="37" t="s">
        <v>28</v>
      </c>
      <c r="G6" s="37">
        <v>37</v>
      </c>
      <c r="H6" s="23" t="s">
        <v>76</v>
      </c>
      <c r="I6" s="23" t="s">
        <v>249</v>
      </c>
    </row>
    <row r="7" spans="1:9" s="4" customFormat="1" ht="45" customHeight="1" x14ac:dyDescent="0.3">
      <c r="A7" s="23">
        <v>4</v>
      </c>
      <c r="B7" s="23" t="s">
        <v>153</v>
      </c>
      <c r="C7" s="63" t="s">
        <v>627</v>
      </c>
      <c r="D7" s="23">
        <v>11</v>
      </c>
      <c r="E7" s="23">
        <v>11</v>
      </c>
      <c r="F7" s="63" t="s">
        <v>137</v>
      </c>
      <c r="G7" s="31">
        <v>33</v>
      </c>
      <c r="H7" s="49" t="s">
        <v>78</v>
      </c>
      <c r="I7" s="49" t="s">
        <v>607</v>
      </c>
    </row>
    <row r="8" spans="1:9" s="4" customFormat="1" ht="45" customHeight="1" x14ac:dyDescent="0.3">
      <c r="A8" s="23">
        <v>5</v>
      </c>
      <c r="B8" s="23" t="s">
        <v>153</v>
      </c>
      <c r="C8" s="36" t="s">
        <v>98</v>
      </c>
      <c r="D8" s="23">
        <v>11</v>
      </c>
      <c r="E8" s="23">
        <v>11</v>
      </c>
      <c r="F8" s="35" t="s">
        <v>101</v>
      </c>
      <c r="G8" s="31">
        <v>33</v>
      </c>
      <c r="H8" s="49" t="s">
        <v>78</v>
      </c>
      <c r="I8" s="49" t="s">
        <v>531</v>
      </c>
    </row>
    <row r="9" spans="1:9" s="4" customFormat="1" ht="45" customHeight="1" x14ac:dyDescent="0.3">
      <c r="A9" s="23">
        <v>6</v>
      </c>
      <c r="B9" s="23" t="s">
        <v>153</v>
      </c>
      <c r="C9" s="24" t="s">
        <v>31</v>
      </c>
      <c r="D9" s="49">
        <v>11</v>
      </c>
      <c r="E9" s="49">
        <v>11</v>
      </c>
      <c r="F9" s="35" t="s">
        <v>129</v>
      </c>
      <c r="G9" s="56">
        <v>33</v>
      </c>
      <c r="H9" s="49" t="s">
        <v>78</v>
      </c>
      <c r="I9" s="49" t="s">
        <v>363</v>
      </c>
    </row>
    <row r="10" spans="1:9" s="4" customFormat="1" ht="45" customHeight="1" x14ac:dyDescent="0.3">
      <c r="A10" s="23">
        <v>7</v>
      </c>
      <c r="B10" s="23" t="s">
        <v>153</v>
      </c>
      <c r="C10" s="31" t="s">
        <v>206</v>
      </c>
      <c r="D10" s="49">
        <v>11</v>
      </c>
      <c r="E10" s="49">
        <v>11</v>
      </c>
      <c r="F10" s="35" t="s">
        <v>16</v>
      </c>
      <c r="G10" s="49">
        <v>33</v>
      </c>
      <c r="H10" s="49" t="s">
        <v>78</v>
      </c>
      <c r="I10" s="49" t="s">
        <v>196</v>
      </c>
    </row>
    <row r="11" spans="1:9" s="4" customFormat="1" ht="45" customHeight="1" x14ac:dyDescent="0.3">
      <c r="A11" s="23">
        <v>8</v>
      </c>
      <c r="B11" s="23" t="s">
        <v>153</v>
      </c>
      <c r="C11" s="24" t="s">
        <v>416</v>
      </c>
      <c r="D11" s="49">
        <v>11</v>
      </c>
      <c r="E11" s="49">
        <v>11</v>
      </c>
      <c r="F11" s="35" t="s">
        <v>129</v>
      </c>
      <c r="G11" s="56">
        <v>33</v>
      </c>
      <c r="H11" s="49" t="s">
        <v>78</v>
      </c>
      <c r="I11" s="49" t="s">
        <v>363</v>
      </c>
    </row>
    <row r="12" spans="1:9" s="4" customFormat="1" ht="45" customHeight="1" x14ac:dyDescent="0.3">
      <c r="A12" s="23">
        <v>9</v>
      </c>
      <c r="B12" s="23" t="s">
        <v>153</v>
      </c>
      <c r="C12" s="24" t="s">
        <v>33</v>
      </c>
      <c r="D12" s="49">
        <v>11</v>
      </c>
      <c r="E12" s="49">
        <v>11</v>
      </c>
      <c r="F12" s="35" t="s">
        <v>129</v>
      </c>
      <c r="G12" s="56">
        <v>32</v>
      </c>
      <c r="H12" s="49" t="s">
        <v>78</v>
      </c>
      <c r="I12" s="49" t="s">
        <v>363</v>
      </c>
    </row>
    <row r="13" spans="1:9" s="4" customFormat="1" ht="45" customHeight="1" x14ac:dyDescent="0.3">
      <c r="A13" s="23">
        <v>10</v>
      </c>
      <c r="B13" s="23" t="s">
        <v>153</v>
      </c>
      <c r="C13" s="36" t="s">
        <v>596</v>
      </c>
      <c r="D13" s="49">
        <v>11</v>
      </c>
      <c r="E13" s="49">
        <v>11</v>
      </c>
      <c r="F13" s="35" t="s">
        <v>101</v>
      </c>
      <c r="G13" s="49">
        <v>31</v>
      </c>
      <c r="H13" s="49" t="s">
        <v>78</v>
      </c>
      <c r="I13" s="49" t="s">
        <v>531</v>
      </c>
    </row>
    <row r="14" spans="1:9" s="4" customFormat="1" ht="45" customHeight="1" x14ac:dyDescent="0.3">
      <c r="A14" s="23">
        <v>11</v>
      </c>
      <c r="B14" s="23" t="s">
        <v>153</v>
      </c>
      <c r="C14" s="36" t="s">
        <v>597</v>
      </c>
      <c r="D14" s="49">
        <v>11</v>
      </c>
      <c r="E14" s="49">
        <v>11</v>
      </c>
      <c r="F14" s="26" t="s">
        <v>101</v>
      </c>
      <c r="G14" s="31">
        <v>31</v>
      </c>
      <c r="H14" s="49" t="s">
        <v>78</v>
      </c>
      <c r="I14" s="49" t="s">
        <v>556</v>
      </c>
    </row>
    <row r="15" spans="1:9" s="4" customFormat="1" ht="45" customHeight="1" x14ac:dyDescent="0.3">
      <c r="A15" s="23">
        <v>12</v>
      </c>
      <c r="B15" s="23" t="s">
        <v>153</v>
      </c>
      <c r="C15" s="24" t="s">
        <v>34</v>
      </c>
      <c r="D15" s="49">
        <v>11</v>
      </c>
      <c r="E15" s="49">
        <v>11</v>
      </c>
      <c r="F15" s="26" t="s">
        <v>129</v>
      </c>
      <c r="G15" s="24">
        <v>31</v>
      </c>
      <c r="H15" s="49" t="s">
        <v>78</v>
      </c>
      <c r="I15" s="49" t="s">
        <v>363</v>
      </c>
    </row>
    <row r="16" spans="1:9" s="4" customFormat="1" ht="45" customHeight="1" x14ac:dyDescent="0.3">
      <c r="A16" s="23">
        <v>13</v>
      </c>
      <c r="B16" s="23" t="s">
        <v>153</v>
      </c>
      <c r="C16" s="24" t="s">
        <v>88</v>
      </c>
      <c r="D16" s="49">
        <v>11</v>
      </c>
      <c r="E16" s="49">
        <v>11</v>
      </c>
      <c r="F16" s="26" t="s">
        <v>83</v>
      </c>
      <c r="G16" s="31">
        <v>31</v>
      </c>
      <c r="H16" s="49" t="s">
        <v>78</v>
      </c>
      <c r="I16" s="49" t="s">
        <v>436</v>
      </c>
    </row>
    <row r="17" spans="1:9" s="4" customFormat="1" ht="45" customHeight="1" x14ac:dyDescent="0.3">
      <c r="A17" s="23">
        <v>14</v>
      </c>
      <c r="B17" s="23" t="s">
        <v>153</v>
      </c>
      <c r="C17" s="24" t="s">
        <v>356</v>
      </c>
      <c r="D17" s="49">
        <v>11</v>
      </c>
      <c r="E17" s="49">
        <v>11</v>
      </c>
      <c r="F17" s="37" t="s">
        <v>333</v>
      </c>
      <c r="G17" s="31">
        <v>30</v>
      </c>
      <c r="H17" s="49" t="s">
        <v>78</v>
      </c>
      <c r="I17" s="49" t="s">
        <v>336</v>
      </c>
    </row>
    <row r="18" spans="1:9" s="4" customFormat="1" ht="45" customHeight="1" x14ac:dyDescent="0.3">
      <c r="A18" s="23">
        <v>15</v>
      </c>
      <c r="B18" s="23" t="s">
        <v>153</v>
      </c>
      <c r="C18" s="36" t="s">
        <v>598</v>
      </c>
      <c r="D18" s="49">
        <v>11</v>
      </c>
      <c r="E18" s="49">
        <v>11</v>
      </c>
      <c r="F18" s="26" t="s">
        <v>101</v>
      </c>
      <c r="G18" s="31">
        <v>30</v>
      </c>
      <c r="H18" s="49" t="s">
        <v>78</v>
      </c>
      <c r="I18" s="49" t="s">
        <v>556</v>
      </c>
    </row>
    <row r="19" spans="1:9" s="4" customFormat="1" ht="45" customHeight="1" x14ac:dyDescent="0.3">
      <c r="A19" s="23">
        <v>16</v>
      </c>
      <c r="B19" s="23" t="s">
        <v>153</v>
      </c>
      <c r="C19" s="31" t="s">
        <v>204</v>
      </c>
      <c r="D19" s="49">
        <v>11</v>
      </c>
      <c r="E19" s="49">
        <v>11</v>
      </c>
      <c r="F19" s="26" t="s">
        <v>16</v>
      </c>
      <c r="G19" s="31">
        <v>30</v>
      </c>
      <c r="H19" s="49" t="s">
        <v>78</v>
      </c>
      <c r="I19" s="49" t="s">
        <v>196</v>
      </c>
    </row>
    <row r="20" spans="1:9" s="4" customFormat="1" ht="45" customHeight="1" x14ac:dyDescent="0.3">
      <c r="A20" s="23">
        <v>17</v>
      </c>
      <c r="B20" s="23" t="s">
        <v>153</v>
      </c>
      <c r="C20" s="36" t="s">
        <v>599</v>
      </c>
      <c r="D20" s="49">
        <v>11</v>
      </c>
      <c r="E20" s="49">
        <v>11</v>
      </c>
      <c r="F20" s="52" t="s">
        <v>101</v>
      </c>
      <c r="G20" s="49">
        <v>30</v>
      </c>
      <c r="H20" s="49" t="s">
        <v>331</v>
      </c>
      <c r="I20" s="49" t="s">
        <v>556</v>
      </c>
    </row>
    <row r="21" spans="1:9" s="4" customFormat="1" ht="45" customHeight="1" x14ac:dyDescent="0.3">
      <c r="A21" s="23">
        <v>18</v>
      </c>
      <c r="B21" s="23" t="s">
        <v>153</v>
      </c>
      <c r="C21" s="24" t="s">
        <v>330</v>
      </c>
      <c r="D21" s="49">
        <v>11</v>
      </c>
      <c r="E21" s="49">
        <v>11</v>
      </c>
      <c r="F21" s="56" t="s">
        <v>28</v>
      </c>
      <c r="G21" s="56">
        <v>29</v>
      </c>
      <c r="H21" s="49" t="s">
        <v>81</v>
      </c>
      <c r="I21" s="49" t="s">
        <v>249</v>
      </c>
    </row>
    <row r="22" spans="1:9" s="4" customFormat="1" ht="45" customHeight="1" x14ac:dyDescent="0.3">
      <c r="A22" s="23">
        <v>19</v>
      </c>
      <c r="B22" s="23" t="s">
        <v>153</v>
      </c>
      <c r="C22" s="24" t="s">
        <v>357</v>
      </c>
      <c r="D22" s="49">
        <v>11</v>
      </c>
      <c r="E22" s="49">
        <v>11</v>
      </c>
      <c r="F22" s="56" t="s">
        <v>333</v>
      </c>
      <c r="G22" s="49">
        <v>28</v>
      </c>
      <c r="H22" s="49" t="s">
        <v>81</v>
      </c>
      <c r="I22" s="49" t="s">
        <v>336</v>
      </c>
    </row>
    <row r="23" spans="1:9" s="4" customFormat="1" ht="45" customHeight="1" x14ac:dyDescent="0.3">
      <c r="A23" s="23">
        <v>20</v>
      </c>
      <c r="B23" s="23" t="s">
        <v>153</v>
      </c>
      <c r="C23" s="24" t="s">
        <v>87</v>
      </c>
      <c r="D23" s="49">
        <v>11</v>
      </c>
      <c r="E23" s="49">
        <v>11</v>
      </c>
      <c r="F23" s="52" t="s">
        <v>83</v>
      </c>
      <c r="G23" s="49">
        <v>28</v>
      </c>
      <c r="H23" s="49" t="s">
        <v>81</v>
      </c>
      <c r="I23" s="49" t="s">
        <v>418</v>
      </c>
    </row>
    <row r="24" spans="1:9" s="4" customFormat="1" ht="45" customHeight="1" x14ac:dyDescent="0.3">
      <c r="A24" s="23">
        <v>21</v>
      </c>
      <c r="B24" s="23" t="s">
        <v>153</v>
      </c>
      <c r="C24" s="24" t="s">
        <v>486</v>
      </c>
      <c r="D24" s="49">
        <v>11</v>
      </c>
      <c r="E24" s="49">
        <v>11</v>
      </c>
      <c r="F24" s="52" t="s">
        <v>83</v>
      </c>
      <c r="G24" s="49">
        <v>26</v>
      </c>
      <c r="H24" s="49" t="s">
        <v>81</v>
      </c>
      <c r="I24" s="49" t="s">
        <v>436</v>
      </c>
    </row>
    <row r="25" spans="1:9" s="4" customFormat="1" ht="45" customHeight="1" x14ac:dyDescent="0.3">
      <c r="A25" s="23">
        <v>22</v>
      </c>
      <c r="B25" s="23" t="s">
        <v>153</v>
      </c>
      <c r="C25" s="24" t="s">
        <v>32</v>
      </c>
      <c r="D25" s="49">
        <v>11</v>
      </c>
      <c r="E25" s="49">
        <v>11</v>
      </c>
      <c r="F25" s="52" t="s">
        <v>129</v>
      </c>
      <c r="G25" s="56">
        <v>26</v>
      </c>
      <c r="H25" s="49" t="s">
        <v>81</v>
      </c>
      <c r="I25" s="49" t="s">
        <v>363</v>
      </c>
    </row>
    <row r="26" spans="1:9" s="4" customFormat="1" ht="45" customHeight="1" x14ac:dyDescent="0.3">
      <c r="A26" s="23">
        <v>23</v>
      </c>
      <c r="B26" s="23" t="s">
        <v>153</v>
      </c>
      <c r="C26" s="56" t="s">
        <v>358</v>
      </c>
      <c r="D26" s="49">
        <v>11</v>
      </c>
      <c r="E26" s="49">
        <v>11</v>
      </c>
      <c r="F26" s="56" t="s">
        <v>333</v>
      </c>
      <c r="G26" s="49">
        <v>26</v>
      </c>
      <c r="H26" s="49" t="s">
        <v>81</v>
      </c>
      <c r="I26" s="49" t="s">
        <v>336</v>
      </c>
    </row>
    <row r="27" spans="1:9" s="4" customFormat="1" ht="45" customHeight="1" x14ac:dyDescent="0.3">
      <c r="A27" s="23">
        <v>24</v>
      </c>
      <c r="B27" s="23" t="s">
        <v>153</v>
      </c>
      <c r="C27" s="61" t="s">
        <v>100</v>
      </c>
      <c r="D27" s="49">
        <v>11</v>
      </c>
      <c r="E27" s="49">
        <v>11</v>
      </c>
      <c r="F27" s="52" t="s">
        <v>101</v>
      </c>
      <c r="G27" s="49">
        <v>25</v>
      </c>
      <c r="H27" s="49" t="s">
        <v>81</v>
      </c>
      <c r="I27" s="49" t="s">
        <v>556</v>
      </c>
    </row>
    <row r="28" spans="1:9" s="4" customFormat="1" ht="45" customHeight="1" x14ac:dyDescent="0.3">
      <c r="A28" s="23">
        <v>25</v>
      </c>
      <c r="B28" s="23" t="s">
        <v>153</v>
      </c>
      <c r="C28" s="78" t="s">
        <v>626</v>
      </c>
      <c r="D28" s="49">
        <v>11</v>
      </c>
      <c r="E28" s="49">
        <v>11</v>
      </c>
      <c r="F28" s="78" t="s">
        <v>137</v>
      </c>
      <c r="G28" s="49">
        <v>25</v>
      </c>
      <c r="H28" s="49" t="s">
        <v>81</v>
      </c>
      <c r="I28" s="49" t="s">
        <v>607</v>
      </c>
    </row>
    <row r="29" spans="1:9" s="4" customFormat="1" ht="45" customHeight="1" x14ac:dyDescent="0.3">
      <c r="A29" s="23">
        <v>26</v>
      </c>
      <c r="B29" s="23" t="s">
        <v>153</v>
      </c>
      <c r="C29" s="61" t="s">
        <v>99</v>
      </c>
      <c r="D29" s="49">
        <v>11</v>
      </c>
      <c r="E29" s="49">
        <v>11</v>
      </c>
      <c r="F29" s="52" t="s">
        <v>101</v>
      </c>
      <c r="G29" s="49">
        <v>24</v>
      </c>
      <c r="H29" s="49" t="s">
        <v>81</v>
      </c>
      <c r="I29" s="49" t="s">
        <v>556</v>
      </c>
    </row>
    <row r="30" spans="1:9" s="4" customFormat="1" ht="45" customHeight="1" x14ac:dyDescent="0.3">
      <c r="A30" s="23">
        <v>27</v>
      </c>
      <c r="B30" s="23" t="s">
        <v>153</v>
      </c>
      <c r="C30" s="78" t="s">
        <v>625</v>
      </c>
      <c r="D30" s="49">
        <v>11</v>
      </c>
      <c r="E30" s="49">
        <v>11</v>
      </c>
      <c r="F30" s="78" t="s">
        <v>137</v>
      </c>
      <c r="G30" s="49">
        <v>22</v>
      </c>
      <c r="H30" s="49" t="s">
        <v>81</v>
      </c>
      <c r="I30" s="49" t="s">
        <v>607</v>
      </c>
    </row>
    <row r="31" spans="1:9" s="4" customFormat="1" ht="45" customHeight="1" x14ac:dyDescent="0.3">
      <c r="A31" s="23">
        <v>28</v>
      </c>
      <c r="B31" s="23" t="s">
        <v>153</v>
      </c>
      <c r="C31" s="56" t="s">
        <v>487</v>
      </c>
      <c r="D31" s="49">
        <v>11</v>
      </c>
      <c r="E31" s="49">
        <v>11</v>
      </c>
      <c r="F31" s="52" t="s">
        <v>83</v>
      </c>
      <c r="G31" s="49">
        <v>21</v>
      </c>
      <c r="H31" s="49" t="s">
        <v>81</v>
      </c>
      <c r="I31" s="49" t="s">
        <v>436</v>
      </c>
    </row>
    <row r="32" spans="1:9" s="4" customFormat="1" ht="45" customHeight="1" x14ac:dyDescent="0.3">
      <c r="A32" s="23">
        <v>29</v>
      </c>
      <c r="B32" s="23" t="s">
        <v>153</v>
      </c>
      <c r="C32" s="56" t="s">
        <v>488</v>
      </c>
      <c r="D32" s="49">
        <v>11</v>
      </c>
      <c r="E32" s="49">
        <v>11</v>
      </c>
      <c r="F32" s="52" t="s">
        <v>83</v>
      </c>
      <c r="G32" s="49">
        <v>21</v>
      </c>
      <c r="H32" s="49" t="s">
        <v>81</v>
      </c>
      <c r="I32" s="49" t="s">
        <v>436</v>
      </c>
    </row>
    <row r="33" spans="1:9" ht="45" customHeight="1" x14ac:dyDescent="0.3">
      <c r="A33" s="23">
        <v>30</v>
      </c>
      <c r="B33" s="23" t="s">
        <v>153</v>
      </c>
      <c r="C33" s="49" t="s">
        <v>205</v>
      </c>
      <c r="D33" s="49">
        <v>11</v>
      </c>
      <c r="E33" s="49">
        <v>11</v>
      </c>
      <c r="F33" s="52" t="s">
        <v>16</v>
      </c>
      <c r="G33" s="49">
        <v>20</v>
      </c>
      <c r="H33" s="49" t="s">
        <v>81</v>
      </c>
      <c r="I33" s="49" t="s">
        <v>196</v>
      </c>
    </row>
    <row r="34" spans="1:9" ht="45" customHeight="1" x14ac:dyDescent="0.3">
      <c r="A34" s="23">
        <v>31</v>
      </c>
      <c r="B34" s="23" t="s">
        <v>153</v>
      </c>
      <c r="C34" s="24" t="s">
        <v>359</v>
      </c>
      <c r="D34" s="49">
        <v>11</v>
      </c>
      <c r="E34" s="49">
        <v>11</v>
      </c>
      <c r="F34" s="24" t="s">
        <v>333</v>
      </c>
      <c r="G34" s="49">
        <v>15</v>
      </c>
      <c r="H34" s="49" t="s">
        <v>81</v>
      </c>
      <c r="I34" s="49" t="s">
        <v>336</v>
      </c>
    </row>
    <row r="35" spans="1:9" ht="45" customHeight="1" x14ac:dyDescent="0.3">
      <c r="A35" s="23">
        <v>32</v>
      </c>
      <c r="B35" s="23" t="s">
        <v>153</v>
      </c>
      <c r="C35" s="36" t="s">
        <v>600</v>
      </c>
      <c r="D35" s="49">
        <v>11</v>
      </c>
      <c r="E35" s="49">
        <v>11</v>
      </c>
      <c r="F35" s="35" t="s">
        <v>101</v>
      </c>
      <c r="G35" s="49">
        <v>10</v>
      </c>
      <c r="H35" s="49" t="s">
        <v>81</v>
      </c>
      <c r="I35" s="49" t="s">
        <v>531</v>
      </c>
    </row>
    <row r="36" spans="1:9" ht="45" customHeight="1" x14ac:dyDescent="0.3">
      <c r="A36" s="23">
        <v>33</v>
      </c>
      <c r="B36" s="23" t="s">
        <v>153</v>
      </c>
      <c r="C36" s="24" t="s">
        <v>360</v>
      </c>
      <c r="D36" s="49">
        <v>11</v>
      </c>
      <c r="E36" s="49">
        <v>11</v>
      </c>
      <c r="F36" s="24" t="s">
        <v>333</v>
      </c>
      <c r="G36" s="49">
        <v>5</v>
      </c>
      <c r="H36" s="49" t="s">
        <v>81</v>
      </c>
      <c r="I36" s="49" t="s">
        <v>336</v>
      </c>
    </row>
  </sheetData>
  <autoFilter ref="C3:I36" xr:uid="{00000000-0001-0000-0700-000000000000}"/>
  <sortState xmlns:xlrd2="http://schemas.microsoft.com/office/spreadsheetml/2017/richdata2" ref="C4:I36">
    <sortCondition descending="1" ref="G4:G36"/>
    <sortCondition ref="C4:C36"/>
  </sortState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321F-A3AE-42A3-AD1B-ED3A147CAE5D}">
  <sheetPr filterMode="1"/>
  <dimension ref="A1:I626"/>
  <sheetViews>
    <sheetView tabSelected="1" topLeftCell="A208" zoomScale="75" zoomScaleNormal="75" workbookViewId="0">
      <selection activeCell="I214" sqref="I214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4" customFormat="1" ht="30.75" customHeight="1" x14ac:dyDescent="0.3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pans="1:9" s="4" customFormat="1" ht="30.75" customHeight="1" x14ac:dyDescent="0.3">
      <c r="A2" s="112" t="s">
        <v>152</v>
      </c>
      <c r="B2" s="112"/>
      <c r="C2" s="112"/>
      <c r="D2" s="112"/>
      <c r="E2" s="112"/>
      <c r="F2" s="112"/>
      <c r="G2" s="112"/>
      <c r="H2" s="112"/>
      <c r="I2" s="112"/>
    </row>
    <row r="3" spans="1:9" s="4" customFormat="1" ht="52.2" x14ac:dyDescent="0.3">
      <c r="A3" s="2" t="s">
        <v>0</v>
      </c>
      <c r="B3" s="3" t="s">
        <v>9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</v>
      </c>
      <c r="I3" s="2" t="s">
        <v>7</v>
      </c>
    </row>
    <row r="4" spans="1:9" s="4" customFormat="1" ht="45" hidden="1" customHeight="1" x14ac:dyDescent="0.3">
      <c r="A4" s="23">
        <v>1</v>
      </c>
      <c r="B4" s="23" t="s">
        <v>153</v>
      </c>
      <c r="C4" s="24" t="s">
        <v>632</v>
      </c>
      <c r="D4" s="23">
        <v>5</v>
      </c>
      <c r="E4" s="23">
        <v>5</v>
      </c>
      <c r="F4" s="37" t="s">
        <v>102</v>
      </c>
      <c r="G4" s="31">
        <v>30</v>
      </c>
      <c r="H4" s="23" t="s">
        <v>76</v>
      </c>
      <c r="I4" s="31" t="s">
        <v>629</v>
      </c>
    </row>
    <row r="5" spans="1:9" s="4" customFormat="1" ht="45" hidden="1" customHeight="1" x14ac:dyDescent="0.3">
      <c r="A5" s="23">
        <v>2</v>
      </c>
      <c r="B5" s="23" t="s">
        <v>153</v>
      </c>
      <c r="C5" s="24" t="s">
        <v>631</v>
      </c>
      <c r="D5" s="23">
        <v>5</v>
      </c>
      <c r="E5" s="23">
        <v>5</v>
      </c>
      <c r="F5" s="37" t="s">
        <v>102</v>
      </c>
      <c r="G5" s="31">
        <v>30</v>
      </c>
      <c r="H5" s="23" t="s">
        <v>76</v>
      </c>
      <c r="I5" s="31" t="s">
        <v>629</v>
      </c>
    </row>
    <row r="6" spans="1:9" s="4" customFormat="1" ht="45" hidden="1" customHeight="1" x14ac:dyDescent="0.3">
      <c r="A6" s="23">
        <v>3</v>
      </c>
      <c r="B6" s="23" t="s">
        <v>153</v>
      </c>
      <c r="C6" s="38" t="s">
        <v>530</v>
      </c>
      <c r="D6" s="23">
        <v>5</v>
      </c>
      <c r="E6" s="23">
        <v>5</v>
      </c>
      <c r="F6" s="26" t="s">
        <v>101</v>
      </c>
      <c r="G6" s="31">
        <v>28</v>
      </c>
      <c r="H6" s="23" t="s">
        <v>76</v>
      </c>
      <c r="I6" s="31" t="s">
        <v>531</v>
      </c>
    </row>
    <row r="7" spans="1:9" s="4" customFormat="1" ht="45" hidden="1" customHeight="1" x14ac:dyDescent="0.3">
      <c r="A7" s="23">
        <v>4</v>
      </c>
      <c r="B7" s="23" t="s">
        <v>153</v>
      </c>
      <c r="C7" s="56" t="s">
        <v>332</v>
      </c>
      <c r="D7" s="25">
        <v>5</v>
      </c>
      <c r="E7" s="37">
        <v>5</v>
      </c>
      <c r="F7" s="37" t="s">
        <v>333</v>
      </c>
      <c r="G7" s="23">
        <v>27</v>
      </c>
      <c r="H7" s="23" t="s">
        <v>76</v>
      </c>
      <c r="I7" s="23" t="s">
        <v>334</v>
      </c>
    </row>
    <row r="8" spans="1:9" s="4" customFormat="1" ht="45" hidden="1" customHeight="1" x14ac:dyDescent="0.3">
      <c r="A8" s="23">
        <v>5</v>
      </c>
      <c r="B8" s="23" t="s">
        <v>153</v>
      </c>
      <c r="C8" s="56" t="s">
        <v>628</v>
      </c>
      <c r="D8" s="25">
        <v>5</v>
      </c>
      <c r="E8" s="23">
        <v>5</v>
      </c>
      <c r="F8" s="37" t="s">
        <v>102</v>
      </c>
      <c r="G8" s="23">
        <v>27</v>
      </c>
      <c r="H8" s="23" t="s">
        <v>76</v>
      </c>
      <c r="I8" s="23" t="s">
        <v>629</v>
      </c>
    </row>
    <row r="9" spans="1:9" s="4" customFormat="1" ht="45" hidden="1" customHeight="1" x14ac:dyDescent="0.3">
      <c r="A9" s="23">
        <v>6</v>
      </c>
      <c r="B9" s="23" t="s">
        <v>153</v>
      </c>
      <c r="C9" s="56" t="s">
        <v>630</v>
      </c>
      <c r="D9" s="25">
        <v>5</v>
      </c>
      <c r="E9" s="23">
        <v>5</v>
      </c>
      <c r="F9" s="37" t="s">
        <v>102</v>
      </c>
      <c r="G9" s="23">
        <v>26</v>
      </c>
      <c r="H9" s="23" t="s">
        <v>76</v>
      </c>
      <c r="I9" s="23" t="s">
        <v>629</v>
      </c>
    </row>
    <row r="10" spans="1:9" s="4" customFormat="1" ht="45" hidden="1" customHeight="1" x14ac:dyDescent="0.3">
      <c r="A10" s="23">
        <v>7</v>
      </c>
      <c r="B10" s="23" t="s">
        <v>153</v>
      </c>
      <c r="C10" s="49" t="s">
        <v>638</v>
      </c>
      <c r="D10" s="25">
        <v>5</v>
      </c>
      <c r="E10" s="23">
        <v>5</v>
      </c>
      <c r="F10" s="35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10" s="31">
        <v>25</v>
      </c>
      <c r="H10" s="23" t="s">
        <v>76</v>
      </c>
      <c r="I10" s="31" t="s">
        <v>639</v>
      </c>
    </row>
    <row r="11" spans="1:9" s="4" customFormat="1" ht="45" hidden="1" customHeight="1" x14ac:dyDescent="0.3">
      <c r="A11" s="23">
        <v>8</v>
      </c>
      <c r="B11" s="23" t="s">
        <v>153</v>
      </c>
      <c r="C11" s="61" t="s">
        <v>532</v>
      </c>
      <c r="D11" s="25">
        <v>5</v>
      </c>
      <c r="E11" s="23">
        <v>5</v>
      </c>
      <c r="F11" s="35" t="s">
        <v>101</v>
      </c>
      <c r="G11" s="31">
        <v>25</v>
      </c>
      <c r="H11" s="23" t="s">
        <v>76</v>
      </c>
      <c r="I11" s="31" t="s">
        <v>533</v>
      </c>
    </row>
    <row r="12" spans="1:9" s="4" customFormat="1" ht="45" hidden="1" customHeight="1" x14ac:dyDescent="0.3">
      <c r="A12" s="23">
        <v>9</v>
      </c>
      <c r="B12" s="23" t="s">
        <v>153</v>
      </c>
      <c r="C12" s="56" t="s">
        <v>634</v>
      </c>
      <c r="D12" s="25">
        <v>5</v>
      </c>
      <c r="E12" s="23">
        <v>5</v>
      </c>
      <c r="F12" s="24" t="s">
        <v>102</v>
      </c>
      <c r="G12" s="31">
        <v>25</v>
      </c>
      <c r="H12" s="23" t="s">
        <v>76</v>
      </c>
      <c r="I12" s="31" t="s">
        <v>629</v>
      </c>
    </row>
    <row r="13" spans="1:9" s="4" customFormat="1" ht="45" hidden="1" customHeight="1" x14ac:dyDescent="0.3">
      <c r="A13" s="23">
        <v>10</v>
      </c>
      <c r="B13" s="23" t="s">
        <v>153</v>
      </c>
      <c r="C13" s="61" t="s">
        <v>534</v>
      </c>
      <c r="D13" s="25">
        <v>5</v>
      </c>
      <c r="E13" s="23">
        <v>5</v>
      </c>
      <c r="F13" s="35" t="s">
        <v>101</v>
      </c>
      <c r="G13" s="31">
        <v>23</v>
      </c>
      <c r="H13" s="31" t="s">
        <v>78</v>
      </c>
      <c r="I13" s="31" t="s">
        <v>535</v>
      </c>
    </row>
    <row r="14" spans="1:9" ht="45" hidden="1" customHeight="1" x14ac:dyDescent="0.3">
      <c r="A14" s="23">
        <v>11</v>
      </c>
      <c r="B14" s="23" t="s">
        <v>153</v>
      </c>
      <c r="C14" s="69" t="s">
        <v>417</v>
      </c>
      <c r="D14" s="71">
        <v>5</v>
      </c>
      <c r="E14" s="73">
        <v>5</v>
      </c>
      <c r="F14" s="74" t="s">
        <v>83</v>
      </c>
      <c r="G14" s="79">
        <v>23</v>
      </c>
      <c r="H14" s="31" t="s">
        <v>78</v>
      </c>
      <c r="I14" s="79" t="s">
        <v>418</v>
      </c>
    </row>
    <row r="15" spans="1:9" ht="45" hidden="1" customHeight="1" x14ac:dyDescent="0.3">
      <c r="A15" s="23">
        <v>12</v>
      </c>
      <c r="B15" s="23" t="s">
        <v>153</v>
      </c>
      <c r="C15" s="69" t="s">
        <v>419</v>
      </c>
      <c r="D15" s="71">
        <v>5</v>
      </c>
      <c r="E15" s="73">
        <v>5</v>
      </c>
      <c r="F15" s="74" t="s">
        <v>83</v>
      </c>
      <c r="G15" s="79">
        <v>22</v>
      </c>
      <c r="H15" s="31" t="s">
        <v>78</v>
      </c>
      <c r="I15" s="79" t="s">
        <v>420</v>
      </c>
    </row>
    <row r="16" spans="1:9" ht="45" hidden="1" customHeight="1" x14ac:dyDescent="0.3">
      <c r="A16" s="23">
        <v>13</v>
      </c>
      <c r="B16" s="23" t="s">
        <v>153</v>
      </c>
      <c r="C16" s="56" t="s">
        <v>207</v>
      </c>
      <c r="D16" s="25">
        <v>5</v>
      </c>
      <c r="E16" s="23">
        <v>5</v>
      </c>
      <c r="F16" s="24" t="s">
        <v>28</v>
      </c>
      <c r="G16" s="31">
        <v>22</v>
      </c>
      <c r="H16" s="31" t="s">
        <v>78</v>
      </c>
      <c r="I16" s="31" t="s">
        <v>208</v>
      </c>
    </row>
    <row r="17" spans="1:9" ht="45" hidden="1" customHeight="1" x14ac:dyDescent="0.3">
      <c r="A17" s="23">
        <v>14</v>
      </c>
      <c r="B17" s="23" t="s">
        <v>153</v>
      </c>
      <c r="C17" s="56" t="s">
        <v>635</v>
      </c>
      <c r="D17" s="25">
        <v>5</v>
      </c>
      <c r="E17" s="23">
        <v>5</v>
      </c>
      <c r="F17" s="24" t="s">
        <v>102</v>
      </c>
      <c r="G17" s="31">
        <v>20</v>
      </c>
      <c r="H17" s="31" t="s">
        <v>78</v>
      </c>
      <c r="I17" s="31" t="s">
        <v>629</v>
      </c>
    </row>
    <row r="18" spans="1:9" ht="45" hidden="1" customHeight="1" x14ac:dyDescent="0.3">
      <c r="A18" s="23">
        <v>15</v>
      </c>
      <c r="B18" s="23" t="s">
        <v>153</v>
      </c>
      <c r="C18" s="61" t="s">
        <v>536</v>
      </c>
      <c r="D18" s="25">
        <v>5</v>
      </c>
      <c r="E18" s="23">
        <v>5</v>
      </c>
      <c r="F18" s="35" t="s">
        <v>101</v>
      </c>
      <c r="G18" s="31">
        <v>20</v>
      </c>
      <c r="H18" s="31" t="s">
        <v>78</v>
      </c>
      <c r="I18" s="31" t="s">
        <v>537</v>
      </c>
    </row>
    <row r="19" spans="1:9" ht="45" hidden="1" customHeight="1" x14ac:dyDescent="0.3">
      <c r="A19" s="23">
        <v>16</v>
      </c>
      <c r="B19" s="23" t="s">
        <v>153</v>
      </c>
      <c r="C19" s="69" t="s">
        <v>489</v>
      </c>
      <c r="D19" s="25">
        <v>5</v>
      </c>
      <c r="E19" s="23">
        <v>5</v>
      </c>
      <c r="F19" s="35" t="s">
        <v>131</v>
      </c>
      <c r="G19" s="31">
        <v>20</v>
      </c>
      <c r="H19" s="31" t="s">
        <v>78</v>
      </c>
      <c r="I19" s="31" t="s">
        <v>490</v>
      </c>
    </row>
    <row r="20" spans="1:9" s="4" customFormat="1" ht="45" hidden="1" customHeight="1" x14ac:dyDescent="0.3">
      <c r="A20" s="23">
        <v>17</v>
      </c>
      <c r="B20" s="23" t="s">
        <v>153</v>
      </c>
      <c r="C20" s="69" t="s">
        <v>422</v>
      </c>
      <c r="D20" s="71">
        <v>5</v>
      </c>
      <c r="E20" s="73">
        <v>5</v>
      </c>
      <c r="F20" s="74" t="s">
        <v>83</v>
      </c>
      <c r="G20" s="79">
        <v>19</v>
      </c>
      <c r="H20" s="31" t="s">
        <v>78</v>
      </c>
      <c r="I20" s="79" t="s">
        <v>420</v>
      </c>
    </row>
    <row r="21" spans="1:9" s="4" customFormat="1" ht="45" hidden="1" customHeight="1" x14ac:dyDescent="0.3">
      <c r="A21" s="23">
        <v>18</v>
      </c>
      <c r="B21" s="23" t="s">
        <v>153</v>
      </c>
      <c r="C21" s="61" t="s">
        <v>538</v>
      </c>
      <c r="D21" s="25">
        <v>5</v>
      </c>
      <c r="E21" s="23">
        <v>5</v>
      </c>
      <c r="F21" s="35" t="s">
        <v>101</v>
      </c>
      <c r="G21" s="31">
        <v>19</v>
      </c>
      <c r="H21" s="31" t="s">
        <v>78</v>
      </c>
      <c r="I21" s="31" t="s">
        <v>537</v>
      </c>
    </row>
    <row r="22" spans="1:9" s="4" customFormat="1" ht="45" hidden="1" customHeight="1" x14ac:dyDescent="0.3">
      <c r="A22" s="23">
        <v>19</v>
      </c>
      <c r="B22" s="23" t="s">
        <v>153</v>
      </c>
      <c r="C22" s="69" t="s">
        <v>421</v>
      </c>
      <c r="D22" s="71">
        <v>5</v>
      </c>
      <c r="E22" s="73">
        <v>5</v>
      </c>
      <c r="F22" s="74" t="s">
        <v>83</v>
      </c>
      <c r="G22" s="79">
        <v>19</v>
      </c>
      <c r="H22" s="31" t="s">
        <v>78</v>
      </c>
      <c r="I22" s="79" t="s">
        <v>418</v>
      </c>
    </row>
    <row r="23" spans="1:9" s="4" customFormat="1" ht="45" hidden="1" customHeight="1" x14ac:dyDescent="0.3">
      <c r="A23" s="23">
        <v>20</v>
      </c>
      <c r="B23" s="23" t="s">
        <v>153</v>
      </c>
      <c r="C23" s="56" t="s">
        <v>361</v>
      </c>
      <c r="D23" s="25">
        <v>5</v>
      </c>
      <c r="E23" s="23">
        <v>5</v>
      </c>
      <c r="F23" s="35" t="s">
        <v>129</v>
      </c>
      <c r="G23" s="24">
        <v>19</v>
      </c>
      <c r="H23" s="31" t="s">
        <v>78</v>
      </c>
      <c r="I23" s="24" t="s">
        <v>362</v>
      </c>
    </row>
    <row r="24" spans="1:9" s="4" customFormat="1" ht="45" hidden="1" customHeight="1" x14ac:dyDescent="0.3">
      <c r="A24" s="23">
        <v>21</v>
      </c>
      <c r="B24" s="23" t="s">
        <v>153</v>
      </c>
      <c r="C24" s="61" t="s">
        <v>539</v>
      </c>
      <c r="D24" s="25">
        <v>5</v>
      </c>
      <c r="E24" s="23">
        <v>5</v>
      </c>
      <c r="F24" s="35" t="s">
        <v>101</v>
      </c>
      <c r="G24" s="31">
        <v>19</v>
      </c>
      <c r="H24" s="31" t="s">
        <v>78</v>
      </c>
      <c r="I24" s="31" t="s">
        <v>537</v>
      </c>
    </row>
    <row r="25" spans="1:9" s="4" customFormat="1" ht="45" hidden="1" customHeight="1" x14ac:dyDescent="0.3">
      <c r="A25" s="23">
        <v>22</v>
      </c>
      <c r="B25" s="23" t="s">
        <v>153</v>
      </c>
      <c r="C25" s="56" t="s">
        <v>154</v>
      </c>
      <c r="D25" s="25">
        <v>5</v>
      </c>
      <c r="E25" s="23">
        <v>5</v>
      </c>
      <c r="F25" s="35" t="s">
        <v>13</v>
      </c>
      <c r="G25" s="24">
        <v>19</v>
      </c>
      <c r="H25" s="31" t="s">
        <v>78</v>
      </c>
      <c r="I25" s="24" t="s">
        <v>155</v>
      </c>
    </row>
    <row r="26" spans="1:9" s="4" customFormat="1" ht="45" hidden="1" customHeight="1" x14ac:dyDescent="0.3">
      <c r="A26" s="23">
        <v>23</v>
      </c>
      <c r="B26" s="23" t="s">
        <v>153</v>
      </c>
      <c r="C26" s="69" t="s">
        <v>425</v>
      </c>
      <c r="D26" s="71">
        <v>5</v>
      </c>
      <c r="E26" s="73">
        <v>5</v>
      </c>
      <c r="F26" s="74" t="s">
        <v>83</v>
      </c>
      <c r="G26" s="79">
        <v>19</v>
      </c>
      <c r="H26" s="31" t="s">
        <v>78</v>
      </c>
      <c r="I26" s="79" t="s">
        <v>424</v>
      </c>
    </row>
    <row r="27" spans="1:9" s="4" customFormat="1" ht="45" hidden="1" customHeight="1" x14ac:dyDescent="0.3">
      <c r="A27" s="23">
        <v>24</v>
      </c>
      <c r="B27" s="23" t="s">
        <v>153</v>
      </c>
      <c r="C27" s="69" t="s">
        <v>423</v>
      </c>
      <c r="D27" s="71">
        <v>5</v>
      </c>
      <c r="E27" s="73">
        <v>5</v>
      </c>
      <c r="F27" s="74" t="s">
        <v>83</v>
      </c>
      <c r="G27" s="79">
        <v>19</v>
      </c>
      <c r="H27" s="31" t="s">
        <v>78</v>
      </c>
      <c r="I27" s="79" t="s">
        <v>424</v>
      </c>
    </row>
    <row r="28" spans="1:9" s="4" customFormat="1" ht="45" hidden="1" customHeight="1" x14ac:dyDescent="0.3">
      <c r="A28" s="23">
        <v>25</v>
      </c>
      <c r="B28" s="23" t="s">
        <v>153</v>
      </c>
      <c r="C28" s="49" t="s">
        <v>640</v>
      </c>
      <c r="D28" s="25">
        <v>5</v>
      </c>
      <c r="E28" s="23">
        <v>5</v>
      </c>
      <c r="F28" s="35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28" s="31">
        <v>18</v>
      </c>
      <c r="H28" s="31" t="s">
        <v>78</v>
      </c>
      <c r="I28" s="31" t="s">
        <v>639</v>
      </c>
    </row>
    <row r="29" spans="1:9" s="4" customFormat="1" ht="45" hidden="1" customHeight="1" x14ac:dyDescent="0.3">
      <c r="A29" s="23">
        <v>26</v>
      </c>
      <c r="B29" s="23" t="s">
        <v>153</v>
      </c>
      <c r="C29" s="69" t="s">
        <v>491</v>
      </c>
      <c r="D29" s="25">
        <v>5</v>
      </c>
      <c r="E29" s="23">
        <v>5</v>
      </c>
      <c r="F29" s="35" t="s">
        <v>131</v>
      </c>
      <c r="G29" s="24">
        <v>18</v>
      </c>
      <c r="H29" s="31" t="s">
        <v>78</v>
      </c>
      <c r="I29" s="31" t="s">
        <v>492</v>
      </c>
    </row>
    <row r="30" spans="1:9" s="4" customFormat="1" ht="45" hidden="1" customHeight="1" x14ac:dyDescent="0.3">
      <c r="A30" s="23">
        <v>27</v>
      </c>
      <c r="B30" s="23" t="s">
        <v>153</v>
      </c>
      <c r="C30" s="61" t="s">
        <v>542</v>
      </c>
      <c r="D30" s="25">
        <v>5</v>
      </c>
      <c r="E30" s="23">
        <v>5</v>
      </c>
      <c r="F30" s="35" t="s">
        <v>101</v>
      </c>
      <c r="G30" s="31">
        <v>18</v>
      </c>
      <c r="H30" s="31" t="s">
        <v>78</v>
      </c>
      <c r="I30" s="31" t="s">
        <v>533</v>
      </c>
    </row>
    <row r="31" spans="1:9" ht="45" hidden="1" customHeight="1" x14ac:dyDescent="0.3">
      <c r="A31" s="23">
        <v>28</v>
      </c>
      <c r="B31" s="23" t="s">
        <v>153</v>
      </c>
      <c r="C31" s="61" t="s">
        <v>540</v>
      </c>
      <c r="D31" s="25">
        <v>5</v>
      </c>
      <c r="E31" s="23">
        <v>5</v>
      </c>
      <c r="F31" s="35" t="s">
        <v>101</v>
      </c>
      <c r="G31" s="31">
        <v>18</v>
      </c>
      <c r="H31" s="31" t="s">
        <v>78</v>
      </c>
      <c r="I31" s="31" t="s">
        <v>531</v>
      </c>
    </row>
    <row r="32" spans="1:9" s="40" customFormat="1" ht="45" hidden="1" customHeight="1" x14ac:dyDescent="0.3">
      <c r="A32" s="23">
        <v>29</v>
      </c>
      <c r="B32" s="23" t="s">
        <v>153</v>
      </c>
      <c r="C32" s="69" t="s">
        <v>493</v>
      </c>
      <c r="D32" s="25">
        <v>5</v>
      </c>
      <c r="E32" s="23">
        <v>5</v>
      </c>
      <c r="F32" s="35" t="s">
        <v>131</v>
      </c>
      <c r="G32" s="24">
        <v>18</v>
      </c>
      <c r="H32" s="31" t="s">
        <v>78</v>
      </c>
      <c r="I32" s="31" t="s">
        <v>492</v>
      </c>
    </row>
    <row r="33" spans="1:9" s="40" customFormat="1" ht="45" hidden="1" customHeight="1" x14ac:dyDescent="0.3">
      <c r="A33" s="23">
        <v>30</v>
      </c>
      <c r="B33" s="23" t="s">
        <v>153</v>
      </c>
      <c r="C33" s="61" t="s">
        <v>541</v>
      </c>
      <c r="D33" s="25">
        <v>5</v>
      </c>
      <c r="E33" s="31">
        <v>5</v>
      </c>
      <c r="F33" s="35" t="s">
        <v>101</v>
      </c>
      <c r="G33" s="49">
        <v>18</v>
      </c>
      <c r="H33" s="31" t="s">
        <v>78</v>
      </c>
      <c r="I33" s="49" t="s">
        <v>537</v>
      </c>
    </row>
    <row r="34" spans="1:9" s="40" customFormat="1" ht="45" hidden="1" customHeight="1" x14ac:dyDescent="0.3">
      <c r="A34" s="23">
        <v>31</v>
      </c>
      <c r="B34" s="23" t="s">
        <v>153</v>
      </c>
      <c r="C34" s="110" t="s">
        <v>176</v>
      </c>
      <c r="D34" s="49">
        <v>5</v>
      </c>
      <c r="E34" s="49">
        <v>5</v>
      </c>
      <c r="F34" s="26" t="s">
        <v>16</v>
      </c>
      <c r="G34" s="31">
        <v>18</v>
      </c>
      <c r="H34" s="31" t="s">
        <v>78</v>
      </c>
      <c r="I34" s="31" t="s">
        <v>175</v>
      </c>
    </row>
    <row r="35" spans="1:9" s="40" customFormat="1" ht="45" hidden="1" customHeight="1" x14ac:dyDescent="0.3">
      <c r="A35" s="23">
        <v>32</v>
      </c>
      <c r="B35" s="23" t="s">
        <v>153</v>
      </c>
      <c r="C35" s="31" t="s">
        <v>687</v>
      </c>
      <c r="D35" s="49">
        <v>5</v>
      </c>
      <c r="E35" s="49">
        <v>5</v>
      </c>
      <c r="F35" s="26" t="s">
        <v>684</v>
      </c>
      <c r="G35" s="31">
        <v>17</v>
      </c>
      <c r="H35" s="31" t="s">
        <v>78</v>
      </c>
      <c r="I35" s="31" t="s">
        <v>685</v>
      </c>
    </row>
    <row r="36" spans="1:9" ht="45" hidden="1" customHeight="1" x14ac:dyDescent="0.3">
      <c r="A36" s="23">
        <v>33</v>
      </c>
      <c r="B36" s="23" t="s">
        <v>153</v>
      </c>
      <c r="C36" s="24" t="s">
        <v>63</v>
      </c>
      <c r="D36" s="49">
        <v>5</v>
      </c>
      <c r="E36" s="49">
        <v>5</v>
      </c>
      <c r="F36" s="26" t="s">
        <v>129</v>
      </c>
      <c r="G36" s="31">
        <v>17</v>
      </c>
      <c r="H36" s="31" t="s">
        <v>78</v>
      </c>
      <c r="I36" s="24" t="s">
        <v>363</v>
      </c>
    </row>
    <row r="37" spans="1:9" ht="45" hidden="1" customHeight="1" x14ac:dyDescent="0.3">
      <c r="A37" s="23">
        <v>34</v>
      </c>
      <c r="B37" s="23" t="s">
        <v>153</v>
      </c>
      <c r="C37" s="24" t="s">
        <v>174</v>
      </c>
      <c r="D37" s="49">
        <v>5</v>
      </c>
      <c r="E37" s="49">
        <v>5</v>
      </c>
      <c r="F37" s="26" t="s">
        <v>16</v>
      </c>
      <c r="G37" s="31">
        <v>17</v>
      </c>
      <c r="H37" s="31" t="s">
        <v>78</v>
      </c>
      <c r="I37" s="31" t="s">
        <v>175</v>
      </c>
    </row>
    <row r="38" spans="1:9" ht="45" hidden="1" customHeight="1" x14ac:dyDescent="0.3">
      <c r="A38" s="23">
        <v>35</v>
      </c>
      <c r="B38" s="23" t="s">
        <v>153</v>
      </c>
      <c r="C38" s="55" t="s">
        <v>427</v>
      </c>
      <c r="D38" s="53">
        <v>5</v>
      </c>
      <c r="E38" s="53">
        <v>5</v>
      </c>
      <c r="F38" s="75" t="s">
        <v>83</v>
      </c>
      <c r="G38" s="79">
        <v>17</v>
      </c>
      <c r="H38" s="31" t="s">
        <v>78</v>
      </c>
      <c r="I38" s="79" t="s">
        <v>424</v>
      </c>
    </row>
    <row r="39" spans="1:9" ht="45" hidden="1" customHeight="1" x14ac:dyDescent="0.3">
      <c r="A39" s="23">
        <v>36</v>
      </c>
      <c r="B39" s="23" t="s">
        <v>153</v>
      </c>
      <c r="C39" s="55" t="s">
        <v>426</v>
      </c>
      <c r="D39" s="53">
        <v>5</v>
      </c>
      <c r="E39" s="53">
        <v>5</v>
      </c>
      <c r="F39" s="75" t="s">
        <v>83</v>
      </c>
      <c r="G39" s="79">
        <v>17</v>
      </c>
      <c r="H39" s="31" t="s">
        <v>78</v>
      </c>
      <c r="I39" s="79" t="s">
        <v>418</v>
      </c>
    </row>
    <row r="40" spans="1:9" ht="45" hidden="1" customHeight="1" x14ac:dyDescent="0.3">
      <c r="A40" s="23">
        <v>37</v>
      </c>
      <c r="B40" s="23" t="s">
        <v>153</v>
      </c>
      <c r="C40" s="31" t="s">
        <v>688</v>
      </c>
      <c r="D40" s="49">
        <v>5</v>
      </c>
      <c r="E40" s="49">
        <v>5</v>
      </c>
      <c r="F40" s="26" t="s">
        <v>684</v>
      </c>
      <c r="G40" s="31">
        <v>17</v>
      </c>
      <c r="H40" s="31" t="s">
        <v>78</v>
      </c>
      <c r="I40" s="31" t="s">
        <v>685</v>
      </c>
    </row>
    <row r="41" spans="1:9" ht="45" hidden="1" customHeight="1" x14ac:dyDescent="0.3">
      <c r="A41" s="23">
        <v>38</v>
      </c>
      <c r="B41" s="23" t="s">
        <v>153</v>
      </c>
      <c r="C41" s="36" t="s">
        <v>543</v>
      </c>
      <c r="D41" s="49">
        <v>5</v>
      </c>
      <c r="E41" s="49">
        <v>5</v>
      </c>
      <c r="F41" s="26" t="s">
        <v>101</v>
      </c>
      <c r="G41" s="31">
        <v>16</v>
      </c>
      <c r="H41" s="31" t="s">
        <v>78</v>
      </c>
      <c r="I41" s="31" t="s">
        <v>535</v>
      </c>
    </row>
    <row r="42" spans="1:9" ht="45" hidden="1" customHeight="1" x14ac:dyDescent="0.3">
      <c r="A42" s="23">
        <v>39</v>
      </c>
      <c r="B42" s="23" t="s">
        <v>153</v>
      </c>
      <c r="C42" s="55" t="s">
        <v>431</v>
      </c>
      <c r="D42" s="53">
        <v>5</v>
      </c>
      <c r="E42" s="53">
        <v>5</v>
      </c>
      <c r="F42" s="75" t="s">
        <v>83</v>
      </c>
      <c r="G42" s="79">
        <v>16</v>
      </c>
      <c r="H42" s="31" t="s">
        <v>78</v>
      </c>
      <c r="I42" s="79" t="s">
        <v>424</v>
      </c>
    </row>
    <row r="43" spans="1:9" ht="45" hidden="1" customHeight="1" x14ac:dyDescent="0.3">
      <c r="A43" s="23">
        <v>40</v>
      </c>
      <c r="B43" s="23" t="s">
        <v>153</v>
      </c>
      <c r="C43" s="31" t="s">
        <v>683</v>
      </c>
      <c r="D43" s="49">
        <v>5</v>
      </c>
      <c r="E43" s="49">
        <v>5</v>
      </c>
      <c r="F43" s="26" t="s">
        <v>684</v>
      </c>
      <c r="G43" s="31">
        <v>16</v>
      </c>
      <c r="H43" s="31" t="s">
        <v>78</v>
      </c>
      <c r="I43" s="31" t="s">
        <v>685</v>
      </c>
    </row>
    <row r="44" spans="1:9" ht="45" hidden="1" customHeight="1" x14ac:dyDescent="0.3">
      <c r="A44" s="23">
        <v>41</v>
      </c>
      <c r="B44" s="23" t="s">
        <v>153</v>
      </c>
      <c r="C44" s="55" t="s">
        <v>429</v>
      </c>
      <c r="D44" s="53">
        <v>5</v>
      </c>
      <c r="E44" s="53">
        <v>5</v>
      </c>
      <c r="F44" s="75" t="s">
        <v>83</v>
      </c>
      <c r="G44" s="79">
        <v>16</v>
      </c>
      <c r="H44" s="31" t="s">
        <v>78</v>
      </c>
      <c r="I44" s="79" t="s">
        <v>418</v>
      </c>
    </row>
    <row r="45" spans="1:9" ht="45" hidden="1" customHeight="1" x14ac:dyDescent="0.3">
      <c r="A45" s="23">
        <v>42</v>
      </c>
      <c r="B45" s="23" t="s">
        <v>153</v>
      </c>
      <c r="C45" s="36" t="s">
        <v>545</v>
      </c>
      <c r="D45" s="49">
        <v>5</v>
      </c>
      <c r="E45" s="49">
        <v>5</v>
      </c>
      <c r="F45" s="26" t="s">
        <v>101</v>
      </c>
      <c r="G45" s="31">
        <v>16</v>
      </c>
      <c r="H45" s="31" t="s">
        <v>78</v>
      </c>
      <c r="I45" s="31" t="s">
        <v>537</v>
      </c>
    </row>
    <row r="46" spans="1:9" ht="45" hidden="1" customHeight="1" x14ac:dyDescent="0.3">
      <c r="A46" s="23">
        <v>43</v>
      </c>
      <c r="B46" s="23" t="s">
        <v>153</v>
      </c>
      <c r="C46" s="31" t="s">
        <v>641</v>
      </c>
      <c r="D46" s="49">
        <v>5</v>
      </c>
      <c r="E46" s="49">
        <v>5</v>
      </c>
      <c r="F46" s="26" t="str">
        <f>[1]События!$H$2</f>
        <v>Муниципальное бюджетное общеобразовательное учреждение "Средняя общеобразовательная школа № 20 имени В.Г. Рязанова"</v>
      </c>
      <c r="G46" s="31">
        <v>16</v>
      </c>
      <c r="H46" s="31" t="s">
        <v>78</v>
      </c>
      <c r="I46" s="31" t="s">
        <v>639</v>
      </c>
    </row>
    <row r="47" spans="1:9" ht="45" hidden="1" customHeight="1" x14ac:dyDescent="0.3">
      <c r="A47" s="23">
        <v>44</v>
      </c>
      <c r="B47" s="23" t="s">
        <v>153</v>
      </c>
      <c r="C47" s="36" t="s">
        <v>544</v>
      </c>
      <c r="D47" s="49">
        <v>5</v>
      </c>
      <c r="E47" s="49">
        <v>5</v>
      </c>
      <c r="F47" s="26" t="s">
        <v>101</v>
      </c>
      <c r="G47" s="31">
        <v>16</v>
      </c>
      <c r="H47" s="31" t="s">
        <v>78</v>
      </c>
      <c r="I47" s="31" t="s">
        <v>535</v>
      </c>
    </row>
    <row r="48" spans="1:9" ht="45" hidden="1" customHeight="1" x14ac:dyDescent="0.3">
      <c r="A48" s="23">
        <v>45</v>
      </c>
      <c r="B48" s="23" t="s">
        <v>153</v>
      </c>
      <c r="C48" s="24" t="s">
        <v>209</v>
      </c>
      <c r="D48" s="49">
        <v>5</v>
      </c>
      <c r="E48" s="49">
        <v>5</v>
      </c>
      <c r="F48" s="37" t="s">
        <v>28</v>
      </c>
      <c r="G48" s="31">
        <v>16</v>
      </c>
      <c r="H48" s="31" t="s">
        <v>78</v>
      </c>
      <c r="I48" s="24" t="s">
        <v>210</v>
      </c>
    </row>
    <row r="49" spans="1:9" ht="45" hidden="1" customHeight="1" x14ac:dyDescent="0.3">
      <c r="A49" s="23">
        <v>46</v>
      </c>
      <c r="B49" s="23" t="s">
        <v>153</v>
      </c>
      <c r="C49" s="55" t="s">
        <v>428</v>
      </c>
      <c r="D49" s="53">
        <v>5</v>
      </c>
      <c r="E49" s="53">
        <v>5</v>
      </c>
      <c r="F49" s="75" t="s">
        <v>83</v>
      </c>
      <c r="G49" s="79">
        <v>16</v>
      </c>
      <c r="H49" s="31" t="s">
        <v>78</v>
      </c>
      <c r="I49" s="79" t="s">
        <v>418</v>
      </c>
    </row>
    <row r="50" spans="1:9" ht="45" hidden="1" customHeight="1" x14ac:dyDescent="0.3">
      <c r="A50" s="23">
        <v>47</v>
      </c>
      <c r="B50" s="23" t="s">
        <v>153</v>
      </c>
      <c r="C50" s="55" t="s">
        <v>496</v>
      </c>
      <c r="D50" s="49">
        <v>5</v>
      </c>
      <c r="E50" s="49">
        <v>5</v>
      </c>
      <c r="F50" s="26" t="s">
        <v>131</v>
      </c>
      <c r="G50" s="31">
        <v>16</v>
      </c>
      <c r="H50" s="31" t="s">
        <v>78</v>
      </c>
      <c r="I50" s="31" t="s">
        <v>497</v>
      </c>
    </row>
    <row r="51" spans="1:9" ht="45" hidden="1" customHeight="1" x14ac:dyDescent="0.3">
      <c r="A51" s="23">
        <v>48</v>
      </c>
      <c r="B51" s="23" t="s">
        <v>153</v>
      </c>
      <c r="C51" s="36" t="s">
        <v>546</v>
      </c>
      <c r="D51" s="49">
        <v>5</v>
      </c>
      <c r="E51" s="49">
        <v>5</v>
      </c>
      <c r="F51" s="52" t="s">
        <v>101</v>
      </c>
      <c r="G51" s="49">
        <v>16</v>
      </c>
      <c r="H51" s="31" t="s">
        <v>78</v>
      </c>
      <c r="I51" s="49" t="s">
        <v>531</v>
      </c>
    </row>
    <row r="52" spans="1:9" ht="45" hidden="1" customHeight="1" x14ac:dyDescent="0.3">
      <c r="A52" s="23">
        <v>49</v>
      </c>
      <c r="B52" s="23" t="s">
        <v>153</v>
      </c>
      <c r="C52" s="55" t="s">
        <v>495</v>
      </c>
      <c r="D52" s="49">
        <v>5</v>
      </c>
      <c r="E52" s="49">
        <v>5</v>
      </c>
      <c r="F52" s="52" t="s">
        <v>131</v>
      </c>
      <c r="G52" s="49">
        <v>16</v>
      </c>
      <c r="H52" s="31" t="s">
        <v>78</v>
      </c>
      <c r="I52" s="49" t="s">
        <v>492</v>
      </c>
    </row>
    <row r="53" spans="1:9" ht="45" hidden="1" customHeight="1" x14ac:dyDescent="0.3">
      <c r="A53" s="23">
        <v>50</v>
      </c>
      <c r="B53" s="23" t="s">
        <v>153</v>
      </c>
      <c r="C53" s="55" t="s">
        <v>494</v>
      </c>
      <c r="D53" s="49">
        <v>5</v>
      </c>
      <c r="E53" s="49">
        <v>5</v>
      </c>
      <c r="F53" s="52" t="s">
        <v>131</v>
      </c>
      <c r="G53" s="56">
        <v>16</v>
      </c>
      <c r="H53" s="31" t="s">
        <v>78</v>
      </c>
      <c r="I53" s="49" t="s">
        <v>492</v>
      </c>
    </row>
    <row r="54" spans="1:9" ht="45" hidden="1" customHeight="1" x14ac:dyDescent="0.3">
      <c r="A54" s="23">
        <v>51</v>
      </c>
      <c r="B54" s="23" t="s">
        <v>153</v>
      </c>
      <c r="C54" s="24" t="s">
        <v>211</v>
      </c>
      <c r="D54" s="49">
        <v>5</v>
      </c>
      <c r="E54" s="49">
        <v>5</v>
      </c>
      <c r="F54" s="56" t="s">
        <v>28</v>
      </c>
      <c r="G54" s="49">
        <v>16</v>
      </c>
      <c r="H54" s="31" t="s">
        <v>78</v>
      </c>
      <c r="I54" s="56" t="s">
        <v>210</v>
      </c>
    </row>
    <row r="55" spans="1:9" ht="45" hidden="1" customHeight="1" x14ac:dyDescent="0.3">
      <c r="A55" s="23">
        <v>52</v>
      </c>
      <c r="B55" s="23" t="s">
        <v>153</v>
      </c>
      <c r="C55" s="55" t="s">
        <v>430</v>
      </c>
      <c r="D55" s="53">
        <v>5</v>
      </c>
      <c r="E55" s="53">
        <v>5</v>
      </c>
      <c r="F55" s="54" t="s">
        <v>83</v>
      </c>
      <c r="G55" s="53">
        <v>16</v>
      </c>
      <c r="H55" s="31" t="s">
        <v>78</v>
      </c>
      <c r="I55" s="53" t="s">
        <v>418</v>
      </c>
    </row>
    <row r="56" spans="1:9" ht="45" hidden="1" customHeight="1" x14ac:dyDescent="0.3">
      <c r="A56" s="23">
        <v>53</v>
      </c>
      <c r="B56" s="23" t="s">
        <v>153</v>
      </c>
      <c r="C56" s="55" t="s">
        <v>432</v>
      </c>
      <c r="D56" s="53">
        <v>5</v>
      </c>
      <c r="E56" s="53">
        <v>5</v>
      </c>
      <c r="F56" s="54" t="s">
        <v>83</v>
      </c>
      <c r="G56" s="53">
        <v>16</v>
      </c>
      <c r="H56" s="31" t="s">
        <v>78</v>
      </c>
      <c r="I56" s="53" t="s">
        <v>420</v>
      </c>
    </row>
    <row r="57" spans="1:9" ht="45" hidden="1" customHeight="1" x14ac:dyDescent="0.3">
      <c r="A57" s="23">
        <v>54</v>
      </c>
      <c r="B57" s="23" t="s">
        <v>153</v>
      </c>
      <c r="C57" s="24" t="s">
        <v>212</v>
      </c>
      <c r="D57" s="49">
        <v>5</v>
      </c>
      <c r="E57" s="49">
        <v>5</v>
      </c>
      <c r="F57" s="56" t="s">
        <v>28</v>
      </c>
      <c r="G57" s="49">
        <v>16</v>
      </c>
      <c r="H57" s="31" t="s">
        <v>78</v>
      </c>
      <c r="I57" s="49" t="s">
        <v>213</v>
      </c>
    </row>
    <row r="58" spans="1:9" ht="45" hidden="1" customHeight="1" x14ac:dyDescent="0.3">
      <c r="A58" s="23">
        <v>55</v>
      </c>
      <c r="B58" s="23" t="s">
        <v>153</v>
      </c>
      <c r="C58" s="24" t="s">
        <v>217</v>
      </c>
      <c r="D58" s="49">
        <v>5</v>
      </c>
      <c r="E58" s="49">
        <v>5</v>
      </c>
      <c r="F58" s="56" t="s">
        <v>28</v>
      </c>
      <c r="G58" s="49">
        <v>15</v>
      </c>
      <c r="H58" s="49" t="s">
        <v>81</v>
      </c>
      <c r="I58" s="49" t="s">
        <v>213</v>
      </c>
    </row>
    <row r="59" spans="1:9" ht="45" hidden="1" customHeight="1" x14ac:dyDescent="0.3">
      <c r="A59" s="23">
        <v>56</v>
      </c>
      <c r="B59" s="23" t="s">
        <v>153</v>
      </c>
      <c r="C59" s="55" t="s">
        <v>433</v>
      </c>
      <c r="D59" s="53">
        <v>5</v>
      </c>
      <c r="E59" s="53">
        <v>5</v>
      </c>
      <c r="F59" s="54" t="s">
        <v>83</v>
      </c>
      <c r="G59" s="53">
        <v>15</v>
      </c>
      <c r="H59" s="49" t="s">
        <v>81</v>
      </c>
      <c r="I59" s="53" t="s">
        <v>418</v>
      </c>
    </row>
    <row r="60" spans="1:9" ht="45" hidden="1" customHeight="1" x14ac:dyDescent="0.3">
      <c r="A60" s="23">
        <v>57</v>
      </c>
      <c r="B60" s="23" t="s">
        <v>153</v>
      </c>
      <c r="C60" s="24" t="s">
        <v>215</v>
      </c>
      <c r="D60" s="49">
        <v>5</v>
      </c>
      <c r="E60" s="49">
        <v>5</v>
      </c>
      <c r="F60" s="56" t="s">
        <v>28</v>
      </c>
      <c r="G60" s="49">
        <v>15</v>
      </c>
      <c r="H60" s="49" t="s">
        <v>81</v>
      </c>
      <c r="I60" s="56" t="s">
        <v>210</v>
      </c>
    </row>
    <row r="61" spans="1:9" ht="45" hidden="1" customHeight="1" x14ac:dyDescent="0.3">
      <c r="A61" s="23">
        <v>58</v>
      </c>
      <c r="B61" s="23" t="s">
        <v>153</v>
      </c>
      <c r="C61" s="24" t="s">
        <v>177</v>
      </c>
      <c r="D61" s="49">
        <v>5</v>
      </c>
      <c r="E61" s="49">
        <v>5</v>
      </c>
      <c r="F61" s="26" t="s">
        <v>16</v>
      </c>
      <c r="G61" s="49">
        <v>15</v>
      </c>
      <c r="H61" s="49" t="s">
        <v>81</v>
      </c>
      <c r="I61" s="49" t="s">
        <v>175</v>
      </c>
    </row>
    <row r="62" spans="1:9" ht="45" hidden="1" customHeight="1" x14ac:dyDescent="0.3">
      <c r="A62" s="23">
        <v>59</v>
      </c>
      <c r="B62" s="23" t="s">
        <v>153</v>
      </c>
      <c r="C62" s="24" t="s">
        <v>216</v>
      </c>
      <c r="D62" s="49">
        <v>5</v>
      </c>
      <c r="E62" s="49">
        <v>5</v>
      </c>
      <c r="F62" s="56" t="s">
        <v>28</v>
      </c>
      <c r="G62" s="49">
        <v>15</v>
      </c>
      <c r="H62" s="49" t="s">
        <v>81</v>
      </c>
      <c r="I62" s="56" t="s">
        <v>210</v>
      </c>
    </row>
    <row r="63" spans="1:9" ht="45" hidden="1" customHeight="1" x14ac:dyDescent="0.3">
      <c r="A63" s="23">
        <v>60</v>
      </c>
      <c r="B63" s="23" t="s">
        <v>153</v>
      </c>
      <c r="C63" s="24" t="s">
        <v>58</v>
      </c>
      <c r="D63" s="49">
        <v>5</v>
      </c>
      <c r="E63" s="49">
        <v>5</v>
      </c>
      <c r="F63" s="52" t="s">
        <v>129</v>
      </c>
      <c r="G63" s="56">
        <v>15</v>
      </c>
      <c r="H63" s="49" t="s">
        <v>81</v>
      </c>
      <c r="I63" s="56" t="s">
        <v>362</v>
      </c>
    </row>
    <row r="64" spans="1:9" ht="45" hidden="1" customHeight="1" x14ac:dyDescent="0.3">
      <c r="A64" s="23">
        <v>61</v>
      </c>
      <c r="B64" s="23" t="s">
        <v>153</v>
      </c>
      <c r="C64" s="24" t="s">
        <v>214</v>
      </c>
      <c r="D64" s="49">
        <v>5</v>
      </c>
      <c r="E64" s="49">
        <v>5</v>
      </c>
      <c r="F64" s="56" t="s">
        <v>28</v>
      </c>
      <c r="G64" s="56">
        <v>15</v>
      </c>
      <c r="H64" s="49" t="s">
        <v>81</v>
      </c>
      <c r="I64" s="56" t="s">
        <v>210</v>
      </c>
    </row>
    <row r="65" spans="1:9" ht="45" hidden="1" customHeight="1" x14ac:dyDescent="0.3">
      <c r="A65" s="23">
        <v>62</v>
      </c>
      <c r="B65" s="23" t="s">
        <v>153</v>
      </c>
      <c r="C65" s="55" t="s">
        <v>498</v>
      </c>
      <c r="D65" s="49">
        <v>5</v>
      </c>
      <c r="E65" s="49">
        <v>5</v>
      </c>
      <c r="F65" s="52" t="s">
        <v>131</v>
      </c>
      <c r="G65" s="56">
        <v>15</v>
      </c>
      <c r="H65" s="49" t="s">
        <v>81</v>
      </c>
      <c r="I65" s="49" t="s">
        <v>492</v>
      </c>
    </row>
    <row r="66" spans="1:9" ht="45" hidden="1" customHeight="1" x14ac:dyDescent="0.3">
      <c r="A66" s="23">
        <v>63</v>
      </c>
      <c r="B66" s="23" t="s">
        <v>153</v>
      </c>
      <c r="C66" s="55" t="s">
        <v>435</v>
      </c>
      <c r="D66" s="53">
        <v>5</v>
      </c>
      <c r="E66" s="53">
        <v>5</v>
      </c>
      <c r="F66" s="54" t="s">
        <v>83</v>
      </c>
      <c r="G66" s="53">
        <v>14</v>
      </c>
      <c r="H66" s="49" t="s">
        <v>81</v>
      </c>
      <c r="I66" s="53" t="s">
        <v>436</v>
      </c>
    </row>
    <row r="67" spans="1:9" ht="45" hidden="1" customHeight="1" x14ac:dyDescent="0.3">
      <c r="A67" s="23">
        <v>64</v>
      </c>
      <c r="B67" s="23" t="s">
        <v>153</v>
      </c>
      <c r="C67" s="36" t="s">
        <v>547</v>
      </c>
      <c r="D67" s="49">
        <v>5</v>
      </c>
      <c r="E67" s="49">
        <v>5</v>
      </c>
      <c r="F67" s="52" t="s">
        <v>101</v>
      </c>
      <c r="G67" s="49">
        <v>14</v>
      </c>
      <c r="H67" s="49" t="s">
        <v>81</v>
      </c>
      <c r="I67" s="49" t="s">
        <v>535</v>
      </c>
    </row>
    <row r="68" spans="1:9" ht="45" hidden="1" customHeight="1" x14ac:dyDescent="0.3">
      <c r="A68" s="23">
        <v>65</v>
      </c>
      <c r="B68" s="23" t="s">
        <v>153</v>
      </c>
      <c r="C68" s="55" t="s">
        <v>434</v>
      </c>
      <c r="D68" s="53">
        <v>5</v>
      </c>
      <c r="E68" s="53">
        <v>5</v>
      </c>
      <c r="F68" s="54" t="s">
        <v>83</v>
      </c>
      <c r="G68" s="53">
        <v>14</v>
      </c>
      <c r="H68" s="49" t="s">
        <v>81</v>
      </c>
      <c r="I68" s="53" t="s">
        <v>418</v>
      </c>
    </row>
    <row r="69" spans="1:9" ht="45" hidden="1" customHeight="1" x14ac:dyDescent="0.3">
      <c r="A69" s="23">
        <v>66</v>
      </c>
      <c r="B69" s="23" t="s">
        <v>153</v>
      </c>
      <c r="C69" s="24" t="s">
        <v>156</v>
      </c>
      <c r="D69" s="49">
        <v>5</v>
      </c>
      <c r="E69" s="49">
        <v>5</v>
      </c>
      <c r="F69" s="35" t="s">
        <v>13</v>
      </c>
      <c r="G69" s="24">
        <v>14</v>
      </c>
      <c r="H69" s="49" t="s">
        <v>81</v>
      </c>
      <c r="I69" s="56" t="s">
        <v>155</v>
      </c>
    </row>
    <row r="70" spans="1:9" ht="45" hidden="1" customHeight="1" x14ac:dyDescent="0.3">
      <c r="A70" s="23">
        <v>67</v>
      </c>
      <c r="B70" s="23" t="s">
        <v>153</v>
      </c>
      <c r="C70" s="24" t="s">
        <v>157</v>
      </c>
      <c r="D70" s="49">
        <v>5</v>
      </c>
      <c r="E70" s="49">
        <v>5</v>
      </c>
      <c r="F70" s="35" t="s">
        <v>13</v>
      </c>
      <c r="G70" s="56">
        <v>14</v>
      </c>
      <c r="H70" s="49" t="s">
        <v>81</v>
      </c>
      <c r="I70" s="56" t="s">
        <v>155</v>
      </c>
    </row>
    <row r="71" spans="1:9" ht="45" hidden="1" customHeight="1" x14ac:dyDescent="0.3">
      <c r="A71" s="23">
        <v>68</v>
      </c>
      <c r="B71" s="23" t="s">
        <v>153</v>
      </c>
      <c r="C71" s="36" t="s">
        <v>548</v>
      </c>
      <c r="D71" s="49">
        <v>5</v>
      </c>
      <c r="E71" s="49">
        <v>5</v>
      </c>
      <c r="F71" s="52" t="s">
        <v>101</v>
      </c>
      <c r="G71" s="31">
        <v>14</v>
      </c>
      <c r="H71" s="49" t="s">
        <v>81</v>
      </c>
      <c r="I71" s="49" t="s">
        <v>531</v>
      </c>
    </row>
    <row r="72" spans="1:9" ht="45" hidden="1" customHeight="1" x14ac:dyDescent="0.3">
      <c r="A72" s="23">
        <v>69</v>
      </c>
      <c r="B72" s="23" t="s">
        <v>153</v>
      </c>
      <c r="C72" s="24" t="s">
        <v>218</v>
      </c>
      <c r="D72" s="49">
        <v>5</v>
      </c>
      <c r="E72" s="49">
        <v>5</v>
      </c>
      <c r="F72" s="56" t="s">
        <v>28</v>
      </c>
      <c r="G72" s="31">
        <v>13</v>
      </c>
      <c r="H72" s="49" t="s">
        <v>81</v>
      </c>
      <c r="I72" s="49" t="s">
        <v>208</v>
      </c>
    </row>
    <row r="73" spans="1:9" ht="45" hidden="1" customHeight="1" x14ac:dyDescent="0.3">
      <c r="A73" s="23">
        <v>70</v>
      </c>
      <c r="B73" s="23" t="s">
        <v>153</v>
      </c>
      <c r="C73" s="55" t="s">
        <v>437</v>
      </c>
      <c r="D73" s="53">
        <v>5</v>
      </c>
      <c r="E73" s="53">
        <v>5</v>
      </c>
      <c r="F73" s="54" t="s">
        <v>83</v>
      </c>
      <c r="G73" s="79">
        <v>13</v>
      </c>
      <c r="H73" s="49" t="s">
        <v>81</v>
      </c>
      <c r="I73" s="53" t="s">
        <v>418</v>
      </c>
    </row>
    <row r="74" spans="1:9" ht="45" hidden="1" customHeight="1" x14ac:dyDescent="0.3">
      <c r="A74" s="23">
        <v>71</v>
      </c>
      <c r="B74" s="23" t="s">
        <v>153</v>
      </c>
      <c r="C74" s="24" t="s">
        <v>219</v>
      </c>
      <c r="D74" s="49">
        <v>5</v>
      </c>
      <c r="E74" s="49">
        <v>5</v>
      </c>
      <c r="F74" s="56" t="s">
        <v>28</v>
      </c>
      <c r="G74" s="31">
        <v>13</v>
      </c>
      <c r="H74" s="49" t="s">
        <v>81</v>
      </c>
      <c r="I74" s="49" t="s">
        <v>213</v>
      </c>
    </row>
    <row r="75" spans="1:9" ht="45" hidden="1" customHeight="1" x14ac:dyDescent="0.3">
      <c r="A75" s="23">
        <v>72</v>
      </c>
      <c r="B75" s="23" t="s">
        <v>153</v>
      </c>
      <c r="C75" s="24" t="s">
        <v>220</v>
      </c>
      <c r="D75" s="49">
        <v>5</v>
      </c>
      <c r="E75" s="49">
        <v>5</v>
      </c>
      <c r="F75" s="56" t="s">
        <v>28</v>
      </c>
      <c r="G75" s="31">
        <v>13</v>
      </c>
      <c r="H75" s="49" t="s">
        <v>81</v>
      </c>
      <c r="I75" s="49" t="s">
        <v>208</v>
      </c>
    </row>
    <row r="76" spans="1:9" ht="45" hidden="1" customHeight="1" x14ac:dyDescent="0.3">
      <c r="A76" s="23">
        <v>73</v>
      </c>
      <c r="B76" s="23" t="s">
        <v>153</v>
      </c>
      <c r="C76" s="61" t="s">
        <v>549</v>
      </c>
      <c r="D76" s="49">
        <v>5</v>
      </c>
      <c r="E76" s="49">
        <v>5</v>
      </c>
      <c r="F76" s="52" t="s">
        <v>101</v>
      </c>
      <c r="G76" s="49">
        <v>13</v>
      </c>
      <c r="H76" s="49" t="s">
        <v>81</v>
      </c>
      <c r="I76" s="49" t="s">
        <v>537</v>
      </c>
    </row>
    <row r="77" spans="1:9" ht="45" hidden="1" customHeight="1" x14ac:dyDescent="0.3">
      <c r="A77" s="23">
        <v>74</v>
      </c>
      <c r="B77" s="23" t="s">
        <v>153</v>
      </c>
      <c r="C77" s="61" t="s">
        <v>550</v>
      </c>
      <c r="D77" s="49">
        <v>5</v>
      </c>
      <c r="E77" s="49">
        <v>5</v>
      </c>
      <c r="F77" s="52" t="s">
        <v>101</v>
      </c>
      <c r="G77" s="49">
        <v>12</v>
      </c>
      <c r="H77" s="49" t="s">
        <v>81</v>
      </c>
      <c r="I77" s="49" t="s">
        <v>537</v>
      </c>
    </row>
    <row r="78" spans="1:9" ht="45" hidden="1" customHeight="1" x14ac:dyDescent="0.3">
      <c r="A78" s="23">
        <v>75</v>
      </c>
      <c r="B78" s="23" t="s">
        <v>153</v>
      </c>
      <c r="C78" s="56" t="s">
        <v>223</v>
      </c>
      <c r="D78" s="49">
        <v>5</v>
      </c>
      <c r="E78" s="49">
        <v>5</v>
      </c>
      <c r="F78" s="56" t="s">
        <v>28</v>
      </c>
      <c r="G78" s="49">
        <v>12</v>
      </c>
      <c r="H78" s="49" t="s">
        <v>81</v>
      </c>
      <c r="I78" s="49" t="s">
        <v>208</v>
      </c>
    </row>
    <row r="79" spans="1:9" ht="45" hidden="1" customHeight="1" x14ac:dyDescent="0.3">
      <c r="A79" s="23">
        <v>76</v>
      </c>
      <c r="B79" s="23" t="s">
        <v>153</v>
      </c>
      <c r="C79" s="56" t="s">
        <v>222</v>
      </c>
      <c r="D79" s="49">
        <v>5</v>
      </c>
      <c r="E79" s="49">
        <v>5</v>
      </c>
      <c r="F79" s="56" t="s">
        <v>28</v>
      </c>
      <c r="G79" s="56">
        <v>12</v>
      </c>
      <c r="H79" s="49" t="s">
        <v>81</v>
      </c>
      <c r="I79" s="56" t="s">
        <v>210</v>
      </c>
    </row>
    <row r="80" spans="1:9" ht="45" hidden="1" customHeight="1" x14ac:dyDescent="0.3">
      <c r="A80" s="23">
        <v>77</v>
      </c>
      <c r="B80" s="23" t="s">
        <v>153</v>
      </c>
      <c r="C80" s="56" t="s">
        <v>601</v>
      </c>
      <c r="D80" s="49">
        <v>5</v>
      </c>
      <c r="E80" s="49">
        <v>5</v>
      </c>
      <c r="F80" s="78" t="s">
        <v>137</v>
      </c>
      <c r="G80" s="49">
        <v>12</v>
      </c>
      <c r="H80" s="49" t="s">
        <v>81</v>
      </c>
      <c r="I80" s="49" t="s">
        <v>602</v>
      </c>
    </row>
    <row r="81" spans="1:9" ht="45" hidden="1" customHeight="1" x14ac:dyDescent="0.3">
      <c r="A81" s="23">
        <v>78</v>
      </c>
      <c r="B81" s="23" t="s">
        <v>153</v>
      </c>
      <c r="C81" s="56" t="s">
        <v>364</v>
      </c>
      <c r="D81" s="49">
        <v>5</v>
      </c>
      <c r="E81" s="49">
        <v>5</v>
      </c>
      <c r="F81" s="52" t="s">
        <v>129</v>
      </c>
      <c r="G81" s="56">
        <v>12</v>
      </c>
      <c r="H81" s="49" t="s">
        <v>81</v>
      </c>
      <c r="I81" s="56" t="s">
        <v>362</v>
      </c>
    </row>
    <row r="82" spans="1:9" ht="45" hidden="1" customHeight="1" x14ac:dyDescent="0.3">
      <c r="A82" s="23">
        <v>79</v>
      </c>
      <c r="B82" s="23" t="s">
        <v>153</v>
      </c>
      <c r="C82" s="61" t="s">
        <v>551</v>
      </c>
      <c r="D82" s="49">
        <v>5</v>
      </c>
      <c r="E82" s="49">
        <v>5</v>
      </c>
      <c r="F82" s="52" t="s">
        <v>101</v>
      </c>
      <c r="G82" s="49">
        <v>12</v>
      </c>
      <c r="H82" s="49" t="s">
        <v>81</v>
      </c>
      <c r="I82" s="49" t="s">
        <v>537</v>
      </c>
    </row>
    <row r="83" spans="1:9" ht="45" hidden="1" customHeight="1" x14ac:dyDescent="0.3">
      <c r="A83" s="23">
        <v>80</v>
      </c>
      <c r="B83" s="23" t="s">
        <v>153</v>
      </c>
      <c r="C83" s="56" t="s">
        <v>221</v>
      </c>
      <c r="D83" s="49">
        <v>5</v>
      </c>
      <c r="E83" s="49">
        <v>5</v>
      </c>
      <c r="F83" s="56" t="s">
        <v>28</v>
      </c>
      <c r="G83" s="56">
        <v>12</v>
      </c>
      <c r="H83" s="49" t="s">
        <v>81</v>
      </c>
      <c r="I83" s="56" t="s">
        <v>210</v>
      </c>
    </row>
    <row r="84" spans="1:9" ht="45" hidden="1" customHeight="1" x14ac:dyDescent="0.3">
      <c r="A84" s="23">
        <v>81</v>
      </c>
      <c r="B84" s="23" t="s">
        <v>153</v>
      </c>
      <c r="C84" s="61" t="s">
        <v>552</v>
      </c>
      <c r="D84" s="49">
        <v>5</v>
      </c>
      <c r="E84" s="49">
        <v>5</v>
      </c>
      <c r="F84" s="52" t="s">
        <v>101</v>
      </c>
      <c r="G84" s="49">
        <v>11</v>
      </c>
      <c r="H84" s="49" t="s">
        <v>81</v>
      </c>
      <c r="I84" s="49" t="s">
        <v>535</v>
      </c>
    </row>
    <row r="85" spans="1:9" ht="45" hidden="1" customHeight="1" x14ac:dyDescent="0.3">
      <c r="A85" s="23">
        <v>82</v>
      </c>
      <c r="B85" s="23" t="s">
        <v>153</v>
      </c>
      <c r="C85" s="56" t="s">
        <v>225</v>
      </c>
      <c r="D85" s="49">
        <v>5</v>
      </c>
      <c r="E85" s="49">
        <v>5</v>
      </c>
      <c r="F85" s="56" t="s">
        <v>28</v>
      </c>
      <c r="G85" s="49">
        <v>11</v>
      </c>
      <c r="H85" s="49" t="s">
        <v>81</v>
      </c>
      <c r="I85" s="49" t="s">
        <v>210</v>
      </c>
    </row>
    <row r="86" spans="1:9" ht="45" hidden="1" customHeight="1" x14ac:dyDescent="0.3">
      <c r="A86" s="23">
        <v>83</v>
      </c>
      <c r="B86" s="23" t="s">
        <v>153</v>
      </c>
      <c r="C86" s="49" t="s">
        <v>686</v>
      </c>
      <c r="D86" s="49">
        <v>5</v>
      </c>
      <c r="E86" s="49">
        <v>5</v>
      </c>
      <c r="F86" s="52" t="s">
        <v>684</v>
      </c>
      <c r="G86" s="49">
        <v>11</v>
      </c>
      <c r="H86" s="49" t="s">
        <v>81</v>
      </c>
      <c r="I86" s="49" t="s">
        <v>685</v>
      </c>
    </row>
    <row r="87" spans="1:9" ht="45" hidden="1" customHeight="1" x14ac:dyDescent="0.3">
      <c r="A87" s="23">
        <v>84</v>
      </c>
      <c r="B87" s="23" t="s">
        <v>153</v>
      </c>
      <c r="C87" s="56" t="s">
        <v>226</v>
      </c>
      <c r="D87" s="49">
        <v>5</v>
      </c>
      <c r="E87" s="49">
        <v>5</v>
      </c>
      <c r="F87" s="56" t="s">
        <v>28</v>
      </c>
      <c r="G87" s="49">
        <v>11</v>
      </c>
      <c r="H87" s="49" t="s">
        <v>81</v>
      </c>
      <c r="I87" s="56" t="s">
        <v>210</v>
      </c>
    </row>
    <row r="88" spans="1:9" ht="45" hidden="1" customHeight="1" x14ac:dyDescent="0.3">
      <c r="A88" s="23">
        <v>85</v>
      </c>
      <c r="B88" s="23" t="s">
        <v>153</v>
      </c>
      <c r="C88" s="56" t="s">
        <v>633</v>
      </c>
      <c r="D88" s="49">
        <v>5</v>
      </c>
      <c r="E88" s="49">
        <v>5</v>
      </c>
      <c r="F88" s="56" t="s">
        <v>102</v>
      </c>
      <c r="G88" s="49">
        <v>11</v>
      </c>
      <c r="H88" s="49" t="s">
        <v>81</v>
      </c>
      <c r="I88" s="49" t="s">
        <v>629</v>
      </c>
    </row>
    <row r="89" spans="1:9" ht="45" hidden="1" customHeight="1" x14ac:dyDescent="0.3">
      <c r="A89" s="23">
        <v>86</v>
      </c>
      <c r="B89" s="23" t="s">
        <v>153</v>
      </c>
      <c r="C89" s="61" t="s">
        <v>553</v>
      </c>
      <c r="D89" s="49">
        <v>5</v>
      </c>
      <c r="E89" s="49">
        <v>5</v>
      </c>
      <c r="F89" s="52" t="s">
        <v>101</v>
      </c>
      <c r="G89" s="49">
        <v>11</v>
      </c>
      <c r="H89" s="49" t="s">
        <v>81</v>
      </c>
      <c r="I89" s="49" t="s">
        <v>535</v>
      </c>
    </row>
    <row r="90" spans="1:9" ht="45" hidden="1" customHeight="1" x14ac:dyDescent="0.3">
      <c r="A90" s="23">
        <v>87</v>
      </c>
      <c r="B90" s="23" t="s">
        <v>153</v>
      </c>
      <c r="C90" s="56" t="s">
        <v>62</v>
      </c>
      <c r="D90" s="49">
        <v>5</v>
      </c>
      <c r="E90" s="49">
        <v>5</v>
      </c>
      <c r="F90" s="52" t="s">
        <v>129</v>
      </c>
      <c r="G90" s="49">
        <v>11</v>
      </c>
      <c r="H90" s="49" t="s">
        <v>81</v>
      </c>
      <c r="I90" s="56" t="s">
        <v>363</v>
      </c>
    </row>
    <row r="91" spans="1:9" ht="45" hidden="1" customHeight="1" x14ac:dyDescent="0.3">
      <c r="A91" s="23">
        <v>88</v>
      </c>
      <c r="B91" s="23" t="s">
        <v>153</v>
      </c>
      <c r="C91" s="69" t="s">
        <v>438</v>
      </c>
      <c r="D91" s="53">
        <v>5</v>
      </c>
      <c r="E91" s="53">
        <v>5</v>
      </c>
      <c r="F91" s="54" t="s">
        <v>83</v>
      </c>
      <c r="G91" s="53">
        <v>11</v>
      </c>
      <c r="H91" s="49" t="s">
        <v>81</v>
      </c>
      <c r="I91" s="53" t="s">
        <v>418</v>
      </c>
    </row>
    <row r="92" spans="1:9" ht="45" hidden="1" customHeight="1" x14ac:dyDescent="0.3">
      <c r="A92" s="23">
        <v>89</v>
      </c>
      <c r="B92" s="23" t="s">
        <v>153</v>
      </c>
      <c r="C92" s="56" t="s">
        <v>224</v>
      </c>
      <c r="D92" s="49">
        <v>5</v>
      </c>
      <c r="E92" s="49">
        <v>5</v>
      </c>
      <c r="F92" s="56" t="s">
        <v>28</v>
      </c>
      <c r="G92" s="56">
        <v>11</v>
      </c>
      <c r="H92" s="49" t="s">
        <v>81</v>
      </c>
      <c r="I92" s="56" t="s">
        <v>210</v>
      </c>
    </row>
    <row r="93" spans="1:9" ht="45" hidden="1" customHeight="1" x14ac:dyDescent="0.3">
      <c r="A93" s="23">
        <v>90</v>
      </c>
      <c r="B93" s="23" t="s">
        <v>153</v>
      </c>
      <c r="C93" s="56" t="s">
        <v>227</v>
      </c>
      <c r="D93" s="49">
        <v>5</v>
      </c>
      <c r="E93" s="49">
        <v>5</v>
      </c>
      <c r="F93" s="56" t="s">
        <v>28</v>
      </c>
      <c r="G93" s="56">
        <v>10</v>
      </c>
      <c r="H93" s="49" t="s">
        <v>81</v>
      </c>
      <c r="I93" s="56" t="s">
        <v>213</v>
      </c>
    </row>
    <row r="94" spans="1:9" ht="45" hidden="1" customHeight="1" x14ac:dyDescent="0.3">
      <c r="A94" s="23">
        <v>91</v>
      </c>
      <c r="B94" s="23" t="s">
        <v>153</v>
      </c>
      <c r="C94" s="56" t="s">
        <v>228</v>
      </c>
      <c r="D94" s="49">
        <v>5</v>
      </c>
      <c r="E94" s="49">
        <v>5</v>
      </c>
      <c r="F94" s="56" t="s">
        <v>28</v>
      </c>
      <c r="G94" s="49">
        <v>10</v>
      </c>
      <c r="H94" s="49" t="s">
        <v>81</v>
      </c>
      <c r="I94" s="49" t="s">
        <v>208</v>
      </c>
    </row>
    <row r="95" spans="1:9" ht="45" hidden="1" customHeight="1" x14ac:dyDescent="0.3">
      <c r="A95" s="23">
        <v>92</v>
      </c>
      <c r="B95" s="23" t="s">
        <v>153</v>
      </c>
      <c r="C95" s="56" t="s">
        <v>64</v>
      </c>
      <c r="D95" s="49">
        <v>5</v>
      </c>
      <c r="E95" s="49">
        <v>5</v>
      </c>
      <c r="F95" s="52" t="s">
        <v>129</v>
      </c>
      <c r="G95" s="56">
        <v>10</v>
      </c>
      <c r="H95" s="49" t="s">
        <v>81</v>
      </c>
      <c r="I95" s="56" t="s">
        <v>362</v>
      </c>
    </row>
    <row r="96" spans="1:9" ht="45" hidden="1" customHeight="1" x14ac:dyDescent="0.3">
      <c r="A96" s="23">
        <v>93</v>
      </c>
      <c r="B96" s="23" t="s">
        <v>153</v>
      </c>
      <c r="C96" s="24" t="s">
        <v>603</v>
      </c>
      <c r="D96" s="49">
        <v>5</v>
      </c>
      <c r="E96" s="49">
        <v>5</v>
      </c>
      <c r="F96" s="63" t="s">
        <v>137</v>
      </c>
      <c r="G96" s="49">
        <v>10</v>
      </c>
      <c r="H96" s="49" t="s">
        <v>81</v>
      </c>
      <c r="I96" s="49" t="s">
        <v>602</v>
      </c>
    </row>
    <row r="97" spans="1:9" ht="45" hidden="1" customHeight="1" x14ac:dyDescent="0.3">
      <c r="A97" s="23">
        <v>94</v>
      </c>
      <c r="B97" s="23" t="s">
        <v>153</v>
      </c>
      <c r="C97" s="31" t="s">
        <v>666</v>
      </c>
      <c r="D97" s="49">
        <v>5</v>
      </c>
      <c r="E97" s="49">
        <v>5</v>
      </c>
      <c r="F97" s="35" t="s">
        <v>107</v>
      </c>
      <c r="G97" s="49">
        <v>10</v>
      </c>
      <c r="H97" s="49" t="s">
        <v>81</v>
      </c>
      <c r="I97" s="49" t="s">
        <v>664</v>
      </c>
    </row>
    <row r="98" spans="1:9" ht="45" hidden="1" customHeight="1" x14ac:dyDescent="0.3">
      <c r="A98" s="23">
        <v>95</v>
      </c>
      <c r="B98" s="23" t="s">
        <v>153</v>
      </c>
      <c r="C98" s="24" t="s">
        <v>366</v>
      </c>
      <c r="D98" s="49">
        <v>5</v>
      </c>
      <c r="E98" s="49">
        <v>5</v>
      </c>
      <c r="F98" s="35" t="s">
        <v>129</v>
      </c>
      <c r="G98" s="49">
        <v>9</v>
      </c>
      <c r="H98" s="49" t="s">
        <v>81</v>
      </c>
      <c r="I98" s="56" t="s">
        <v>362</v>
      </c>
    </row>
    <row r="99" spans="1:9" ht="45" hidden="1" customHeight="1" x14ac:dyDescent="0.3">
      <c r="A99" s="23">
        <v>96</v>
      </c>
      <c r="B99" s="23" t="s">
        <v>153</v>
      </c>
      <c r="C99" s="24" t="s">
        <v>229</v>
      </c>
      <c r="D99" s="49">
        <v>5</v>
      </c>
      <c r="E99" s="49">
        <v>5</v>
      </c>
      <c r="F99" s="24" t="s">
        <v>28</v>
      </c>
      <c r="G99" s="56">
        <v>9</v>
      </c>
      <c r="H99" s="49" t="s">
        <v>81</v>
      </c>
      <c r="I99" s="56" t="s">
        <v>210</v>
      </c>
    </row>
    <row r="100" spans="1:9" ht="45" hidden="1" customHeight="1" x14ac:dyDescent="0.3">
      <c r="A100" s="23">
        <v>97</v>
      </c>
      <c r="B100" s="23" t="s">
        <v>153</v>
      </c>
      <c r="C100" s="24" t="s">
        <v>230</v>
      </c>
      <c r="D100" s="49">
        <v>5</v>
      </c>
      <c r="E100" s="49">
        <v>5</v>
      </c>
      <c r="F100" s="24" t="s">
        <v>28</v>
      </c>
      <c r="G100" s="49">
        <v>9</v>
      </c>
      <c r="H100" s="49" t="s">
        <v>81</v>
      </c>
      <c r="I100" s="49" t="s">
        <v>213</v>
      </c>
    </row>
    <row r="101" spans="1:9" ht="45" hidden="1" customHeight="1" x14ac:dyDescent="0.3">
      <c r="A101" s="23">
        <v>98</v>
      </c>
      <c r="B101" s="23" t="s">
        <v>153</v>
      </c>
      <c r="C101" s="24" t="s">
        <v>365</v>
      </c>
      <c r="D101" s="49">
        <v>5</v>
      </c>
      <c r="E101" s="49">
        <v>5</v>
      </c>
      <c r="F101" s="35" t="s">
        <v>129</v>
      </c>
      <c r="G101" s="56">
        <v>9</v>
      </c>
      <c r="H101" s="49" t="s">
        <v>81</v>
      </c>
      <c r="I101" s="56" t="s">
        <v>362</v>
      </c>
    </row>
    <row r="102" spans="1:9" ht="45" hidden="1" customHeight="1" x14ac:dyDescent="0.3">
      <c r="A102" s="23">
        <v>99</v>
      </c>
      <c r="B102" s="23" t="s">
        <v>153</v>
      </c>
      <c r="C102" s="24" t="s">
        <v>61</v>
      </c>
      <c r="D102" s="49">
        <v>5</v>
      </c>
      <c r="E102" s="49">
        <v>5</v>
      </c>
      <c r="F102" s="35" t="s">
        <v>129</v>
      </c>
      <c r="G102" s="49">
        <v>9</v>
      </c>
      <c r="H102" s="49" t="s">
        <v>81</v>
      </c>
      <c r="I102" s="56" t="s">
        <v>363</v>
      </c>
    </row>
    <row r="103" spans="1:9" ht="45" hidden="1" customHeight="1" x14ac:dyDescent="0.3">
      <c r="A103" s="23">
        <v>100</v>
      </c>
      <c r="B103" s="23" t="s">
        <v>153</v>
      </c>
      <c r="C103" s="24" t="s">
        <v>59</v>
      </c>
      <c r="D103" s="49">
        <v>5</v>
      </c>
      <c r="E103" s="49">
        <v>5</v>
      </c>
      <c r="F103" s="35" t="s">
        <v>129</v>
      </c>
      <c r="G103" s="56">
        <v>9</v>
      </c>
      <c r="H103" s="49" t="s">
        <v>81</v>
      </c>
      <c r="I103" s="56" t="s">
        <v>362</v>
      </c>
    </row>
    <row r="104" spans="1:9" ht="45" hidden="1" customHeight="1" x14ac:dyDescent="0.3">
      <c r="A104" s="23">
        <v>101</v>
      </c>
      <c r="B104" s="23" t="s">
        <v>153</v>
      </c>
      <c r="C104" s="31" t="s">
        <v>665</v>
      </c>
      <c r="D104" s="49">
        <v>5</v>
      </c>
      <c r="E104" s="49">
        <v>5</v>
      </c>
      <c r="F104" s="35" t="s">
        <v>107</v>
      </c>
      <c r="G104" s="49">
        <v>9</v>
      </c>
      <c r="H104" s="49" t="s">
        <v>81</v>
      </c>
      <c r="I104" s="49" t="s">
        <v>664</v>
      </c>
    </row>
    <row r="105" spans="1:9" ht="45" hidden="1" customHeight="1" x14ac:dyDescent="0.3">
      <c r="A105" s="23">
        <v>102</v>
      </c>
      <c r="B105" s="23" t="s">
        <v>153</v>
      </c>
      <c r="C105" s="24" t="s">
        <v>367</v>
      </c>
      <c r="D105" s="49">
        <v>5</v>
      </c>
      <c r="E105" s="49">
        <v>5</v>
      </c>
      <c r="F105" s="35" t="s">
        <v>129</v>
      </c>
      <c r="G105" s="49">
        <v>9</v>
      </c>
      <c r="H105" s="49" t="s">
        <v>81</v>
      </c>
      <c r="I105" s="56" t="s">
        <v>363</v>
      </c>
    </row>
    <row r="106" spans="1:9" ht="45" hidden="1" customHeight="1" x14ac:dyDescent="0.3">
      <c r="A106" s="23">
        <v>103</v>
      </c>
      <c r="B106" s="23" t="s">
        <v>153</v>
      </c>
      <c r="C106" s="56" t="s">
        <v>60</v>
      </c>
      <c r="D106" s="49">
        <v>5</v>
      </c>
      <c r="E106" s="49">
        <v>5</v>
      </c>
      <c r="F106" s="52" t="s">
        <v>129</v>
      </c>
      <c r="G106" s="49">
        <v>8</v>
      </c>
      <c r="H106" s="49" t="s">
        <v>81</v>
      </c>
      <c r="I106" s="56" t="s">
        <v>363</v>
      </c>
    </row>
    <row r="107" spans="1:9" ht="45" hidden="1" customHeight="1" x14ac:dyDescent="0.3">
      <c r="A107" s="23">
        <v>104</v>
      </c>
      <c r="B107" s="23" t="s">
        <v>153</v>
      </c>
      <c r="C107" s="56" t="s">
        <v>368</v>
      </c>
      <c r="D107" s="49">
        <v>5</v>
      </c>
      <c r="E107" s="49">
        <v>5</v>
      </c>
      <c r="F107" s="52" t="s">
        <v>129</v>
      </c>
      <c r="G107" s="49">
        <v>8</v>
      </c>
      <c r="H107" s="49" t="s">
        <v>81</v>
      </c>
      <c r="I107" s="56" t="s">
        <v>363</v>
      </c>
    </row>
    <row r="108" spans="1:9" ht="45" hidden="1" customHeight="1" x14ac:dyDescent="0.3">
      <c r="A108" s="23">
        <v>105</v>
      </c>
      <c r="B108" s="23" t="s">
        <v>153</v>
      </c>
      <c r="C108" s="49" t="s">
        <v>663</v>
      </c>
      <c r="D108" s="49">
        <v>5</v>
      </c>
      <c r="E108" s="49">
        <v>5</v>
      </c>
      <c r="F108" s="52" t="s">
        <v>107</v>
      </c>
      <c r="G108" s="49">
        <v>8</v>
      </c>
      <c r="H108" s="49" t="s">
        <v>81</v>
      </c>
      <c r="I108" s="49" t="s">
        <v>664</v>
      </c>
    </row>
    <row r="109" spans="1:9" ht="45" hidden="1" customHeight="1" x14ac:dyDescent="0.3">
      <c r="A109" s="23">
        <v>106</v>
      </c>
      <c r="B109" s="23" t="s">
        <v>153</v>
      </c>
      <c r="C109" s="56" t="s">
        <v>369</v>
      </c>
      <c r="D109" s="49">
        <v>5</v>
      </c>
      <c r="E109" s="49">
        <v>5</v>
      </c>
      <c r="F109" s="52" t="s">
        <v>129</v>
      </c>
      <c r="G109" s="49">
        <v>8</v>
      </c>
      <c r="H109" s="49" t="s">
        <v>81</v>
      </c>
      <c r="I109" s="56" t="s">
        <v>363</v>
      </c>
    </row>
    <row r="110" spans="1:9" ht="45" hidden="1" customHeight="1" x14ac:dyDescent="0.3">
      <c r="A110" s="23">
        <v>107</v>
      </c>
      <c r="B110" s="23" t="s">
        <v>153</v>
      </c>
      <c r="C110" s="56" t="s">
        <v>370</v>
      </c>
      <c r="D110" s="49">
        <v>5</v>
      </c>
      <c r="E110" s="49">
        <v>5</v>
      </c>
      <c r="F110" s="52" t="s">
        <v>129</v>
      </c>
      <c r="G110" s="49">
        <v>7</v>
      </c>
      <c r="H110" s="49" t="s">
        <v>81</v>
      </c>
      <c r="I110" s="56" t="s">
        <v>363</v>
      </c>
    </row>
    <row r="111" spans="1:9" ht="45" hidden="1" customHeight="1" x14ac:dyDescent="0.3">
      <c r="A111" s="23">
        <v>108</v>
      </c>
      <c r="B111" s="23" t="s">
        <v>153</v>
      </c>
      <c r="C111" s="56" t="s">
        <v>604</v>
      </c>
      <c r="D111" s="49">
        <v>5</v>
      </c>
      <c r="E111" s="49">
        <v>5</v>
      </c>
      <c r="F111" s="78" t="s">
        <v>137</v>
      </c>
      <c r="G111" s="49">
        <v>7</v>
      </c>
      <c r="H111" s="49" t="s">
        <v>81</v>
      </c>
      <c r="I111" s="49" t="s">
        <v>605</v>
      </c>
    </row>
    <row r="112" spans="1:9" ht="45" hidden="1" customHeight="1" x14ac:dyDescent="0.3">
      <c r="A112" s="23">
        <v>109</v>
      </c>
      <c r="B112" s="23" t="s">
        <v>153</v>
      </c>
      <c r="C112" s="49" t="s">
        <v>667</v>
      </c>
      <c r="D112" s="49">
        <v>5</v>
      </c>
      <c r="E112" s="49">
        <v>5</v>
      </c>
      <c r="F112" s="52" t="s">
        <v>107</v>
      </c>
      <c r="G112" s="49">
        <v>7</v>
      </c>
      <c r="H112" s="49" t="s">
        <v>81</v>
      </c>
      <c r="I112" s="49" t="s">
        <v>664</v>
      </c>
    </row>
    <row r="113" spans="1:9" ht="45" hidden="1" customHeight="1" x14ac:dyDescent="0.3">
      <c r="A113" s="23">
        <v>110</v>
      </c>
      <c r="B113" s="23" t="s">
        <v>153</v>
      </c>
      <c r="C113" s="56" t="s">
        <v>231</v>
      </c>
      <c r="D113" s="49">
        <v>5</v>
      </c>
      <c r="E113" s="49">
        <v>5</v>
      </c>
      <c r="F113" s="56" t="s">
        <v>28</v>
      </c>
      <c r="G113" s="56">
        <v>6</v>
      </c>
      <c r="H113" s="49" t="s">
        <v>81</v>
      </c>
      <c r="I113" s="56" t="s">
        <v>210</v>
      </c>
    </row>
    <row r="114" spans="1:9" ht="45" hidden="1" customHeight="1" x14ac:dyDescent="0.3">
      <c r="A114" s="23">
        <v>111</v>
      </c>
      <c r="B114" s="23" t="s">
        <v>153</v>
      </c>
      <c r="C114" s="56" t="s">
        <v>371</v>
      </c>
      <c r="D114" s="49">
        <v>5</v>
      </c>
      <c r="E114" s="49">
        <v>5</v>
      </c>
      <c r="F114" s="52" t="s">
        <v>129</v>
      </c>
      <c r="G114" s="56">
        <v>5</v>
      </c>
      <c r="H114" s="49" t="s">
        <v>81</v>
      </c>
      <c r="I114" s="56" t="s">
        <v>362</v>
      </c>
    </row>
    <row r="115" spans="1:9" ht="45" hidden="1" customHeight="1" x14ac:dyDescent="0.3">
      <c r="A115" s="23">
        <v>112</v>
      </c>
      <c r="B115" s="23" t="s">
        <v>153</v>
      </c>
      <c r="C115" s="56" t="s">
        <v>232</v>
      </c>
      <c r="D115" s="49">
        <v>5</v>
      </c>
      <c r="E115" s="49">
        <v>5</v>
      </c>
      <c r="F115" s="56" t="s">
        <v>28</v>
      </c>
      <c r="G115" s="56">
        <v>5</v>
      </c>
      <c r="H115" s="49" t="s">
        <v>81</v>
      </c>
      <c r="I115" s="56" t="s">
        <v>210</v>
      </c>
    </row>
    <row r="116" spans="1:9" ht="45" hidden="1" customHeight="1" x14ac:dyDescent="0.3">
      <c r="A116" s="23">
        <v>113</v>
      </c>
      <c r="B116" s="23" t="s">
        <v>153</v>
      </c>
      <c r="C116" s="56" t="s">
        <v>372</v>
      </c>
      <c r="D116" s="49">
        <v>5</v>
      </c>
      <c r="E116" s="49">
        <v>5</v>
      </c>
      <c r="F116" s="52" t="s">
        <v>129</v>
      </c>
      <c r="G116" s="56">
        <v>0</v>
      </c>
      <c r="H116" s="49" t="s">
        <v>81</v>
      </c>
      <c r="I116" s="56" t="s">
        <v>362</v>
      </c>
    </row>
    <row r="117" spans="1:9" ht="45" hidden="1" customHeight="1" x14ac:dyDescent="0.3">
      <c r="A117" s="23">
        <v>114</v>
      </c>
      <c r="B117" s="23" t="s">
        <v>153</v>
      </c>
      <c r="C117" s="30" t="s">
        <v>636</v>
      </c>
      <c r="D117" s="23">
        <v>6</v>
      </c>
      <c r="E117" s="23">
        <v>6</v>
      </c>
      <c r="F117" s="37" t="s">
        <v>102</v>
      </c>
      <c r="G117" s="31">
        <v>30</v>
      </c>
      <c r="H117" s="23" t="s">
        <v>76</v>
      </c>
      <c r="I117" s="31" t="s">
        <v>637</v>
      </c>
    </row>
    <row r="118" spans="1:9" ht="45" hidden="1" customHeight="1" x14ac:dyDescent="0.3">
      <c r="A118" s="23">
        <v>115</v>
      </c>
      <c r="B118" s="23" t="s">
        <v>153</v>
      </c>
      <c r="C118" s="36" t="s">
        <v>554</v>
      </c>
      <c r="D118" s="23">
        <v>6</v>
      </c>
      <c r="E118" s="23">
        <v>6</v>
      </c>
      <c r="F118" s="26" t="s">
        <v>101</v>
      </c>
      <c r="G118" s="31">
        <v>30</v>
      </c>
      <c r="H118" s="23" t="s">
        <v>76</v>
      </c>
      <c r="I118" s="31" t="s">
        <v>537</v>
      </c>
    </row>
    <row r="119" spans="1:9" ht="45" hidden="1" customHeight="1" x14ac:dyDescent="0.3">
      <c r="A119" s="23">
        <v>116</v>
      </c>
      <c r="B119" s="23" t="s">
        <v>153</v>
      </c>
      <c r="C119" s="24" t="s">
        <v>335</v>
      </c>
      <c r="D119" s="23">
        <v>6</v>
      </c>
      <c r="E119" s="23">
        <v>6</v>
      </c>
      <c r="F119" s="37" t="s">
        <v>333</v>
      </c>
      <c r="G119" s="31">
        <v>26</v>
      </c>
      <c r="H119" s="23" t="s">
        <v>76</v>
      </c>
      <c r="I119" s="31" t="s">
        <v>336</v>
      </c>
    </row>
    <row r="120" spans="1:9" ht="45" hidden="1" customHeight="1" x14ac:dyDescent="0.3">
      <c r="A120" s="23">
        <v>117</v>
      </c>
      <c r="B120" s="23" t="s">
        <v>153</v>
      </c>
      <c r="C120" s="24" t="s">
        <v>160</v>
      </c>
      <c r="D120" s="23">
        <v>6</v>
      </c>
      <c r="E120" s="23">
        <v>6</v>
      </c>
      <c r="F120" s="26" t="s">
        <v>13</v>
      </c>
      <c r="G120" s="24">
        <v>25</v>
      </c>
      <c r="H120" s="23" t="s">
        <v>76</v>
      </c>
      <c r="I120" s="24" t="s">
        <v>159</v>
      </c>
    </row>
    <row r="121" spans="1:9" ht="45" hidden="1" customHeight="1" x14ac:dyDescent="0.3">
      <c r="A121" s="23">
        <v>118</v>
      </c>
      <c r="B121" s="23" t="s">
        <v>153</v>
      </c>
      <c r="C121" s="36" t="s">
        <v>555</v>
      </c>
      <c r="D121" s="23">
        <v>6</v>
      </c>
      <c r="E121" s="23">
        <v>6</v>
      </c>
      <c r="F121" s="35" t="s">
        <v>101</v>
      </c>
      <c r="G121" s="31">
        <v>24</v>
      </c>
      <c r="H121" s="23" t="s">
        <v>76</v>
      </c>
      <c r="I121" s="31" t="s">
        <v>556</v>
      </c>
    </row>
    <row r="122" spans="1:9" ht="45" hidden="1" customHeight="1" x14ac:dyDescent="0.3">
      <c r="A122" s="23">
        <v>119</v>
      </c>
      <c r="B122" s="23" t="s">
        <v>153</v>
      </c>
      <c r="C122" s="30" t="s">
        <v>647</v>
      </c>
      <c r="D122" s="23">
        <v>6</v>
      </c>
      <c r="E122" s="23">
        <v>6</v>
      </c>
      <c r="F122" s="24" t="s">
        <v>115</v>
      </c>
      <c r="G122" s="31">
        <v>24</v>
      </c>
      <c r="H122" s="23" t="s">
        <v>76</v>
      </c>
      <c r="I122" s="31" t="s">
        <v>642</v>
      </c>
    </row>
    <row r="123" spans="1:9" ht="45" hidden="1" customHeight="1" x14ac:dyDescent="0.3">
      <c r="A123" s="23">
        <v>120</v>
      </c>
      <c r="B123" s="23" t="s">
        <v>153</v>
      </c>
      <c r="C123" s="55" t="s">
        <v>499</v>
      </c>
      <c r="D123" s="23">
        <v>6</v>
      </c>
      <c r="E123" s="23">
        <v>6</v>
      </c>
      <c r="F123" s="35" t="s">
        <v>131</v>
      </c>
      <c r="G123" s="31">
        <v>23</v>
      </c>
      <c r="H123" s="23" t="s">
        <v>76</v>
      </c>
      <c r="I123" s="31" t="s">
        <v>497</v>
      </c>
    </row>
    <row r="124" spans="1:9" ht="45" hidden="1" customHeight="1" x14ac:dyDescent="0.3">
      <c r="A124" s="23">
        <v>121</v>
      </c>
      <c r="B124" s="23" t="s">
        <v>153</v>
      </c>
      <c r="C124" s="24" t="s">
        <v>233</v>
      </c>
      <c r="D124" s="23">
        <v>6</v>
      </c>
      <c r="E124" s="23">
        <v>6</v>
      </c>
      <c r="F124" s="24" t="s">
        <v>28</v>
      </c>
      <c r="G124" s="31">
        <v>23</v>
      </c>
      <c r="H124" s="23" t="s">
        <v>76</v>
      </c>
      <c r="I124" s="31" t="s">
        <v>213</v>
      </c>
    </row>
    <row r="125" spans="1:9" ht="45" hidden="1" customHeight="1" x14ac:dyDescent="0.3">
      <c r="A125" s="23">
        <v>122</v>
      </c>
      <c r="B125" s="23" t="s">
        <v>153</v>
      </c>
      <c r="C125" s="30" t="s">
        <v>644</v>
      </c>
      <c r="D125" s="23">
        <v>6</v>
      </c>
      <c r="E125" s="23">
        <v>6</v>
      </c>
      <c r="F125" s="24" t="s">
        <v>115</v>
      </c>
      <c r="G125" s="31">
        <v>23</v>
      </c>
      <c r="H125" s="23" t="s">
        <v>76</v>
      </c>
      <c r="I125" s="31" t="s">
        <v>642</v>
      </c>
    </row>
    <row r="126" spans="1:9" ht="45" hidden="1" customHeight="1" x14ac:dyDescent="0.3">
      <c r="A126" s="23">
        <v>123</v>
      </c>
      <c r="B126" s="23" t="s">
        <v>153</v>
      </c>
      <c r="C126" s="24" t="s">
        <v>373</v>
      </c>
      <c r="D126" s="23">
        <v>6</v>
      </c>
      <c r="E126" s="23">
        <v>6</v>
      </c>
      <c r="F126" s="35" t="s">
        <v>129</v>
      </c>
      <c r="G126" s="24">
        <v>21</v>
      </c>
      <c r="H126" s="31" t="s">
        <v>78</v>
      </c>
      <c r="I126" s="31" t="s">
        <v>363</v>
      </c>
    </row>
    <row r="127" spans="1:9" ht="45" hidden="1" customHeight="1" x14ac:dyDescent="0.3">
      <c r="A127" s="23">
        <v>124</v>
      </c>
      <c r="B127" s="23" t="s">
        <v>153</v>
      </c>
      <c r="C127" s="30" t="s">
        <v>645</v>
      </c>
      <c r="D127" s="23">
        <v>6</v>
      </c>
      <c r="E127" s="23">
        <v>6</v>
      </c>
      <c r="F127" s="24" t="s">
        <v>115</v>
      </c>
      <c r="G127" s="31">
        <v>21</v>
      </c>
      <c r="H127" s="31" t="s">
        <v>78</v>
      </c>
      <c r="I127" s="31" t="s">
        <v>643</v>
      </c>
    </row>
    <row r="128" spans="1:9" ht="45" hidden="1" customHeight="1" x14ac:dyDescent="0.3">
      <c r="A128" s="23">
        <v>125</v>
      </c>
      <c r="B128" s="23" t="s">
        <v>153</v>
      </c>
      <c r="C128" s="36" t="s">
        <v>557</v>
      </c>
      <c r="D128" s="23">
        <v>6</v>
      </c>
      <c r="E128" s="23">
        <v>6</v>
      </c>
      <c r="F128" s="35" t="s">
        <v>101</v>
      </c>
      <c r="G128" s="31">
        <v>20</v>
      </c>
      <c r="H128" s="31" t="s">
        <v>78</v>
      </c>
      <c r="I128" s="31" t="s">
        <v>537</v>
      </c>
    </row>
    <row r="129" spans="1:9" ht="45" hidden="1" customHeight="1" x14ac:dyDescent="0.3">
      <c r="A129" s="23">
        <v>126</v>
      </c>
      <c r="B129" s="23" t="s">
        <v>153</v>
      </c>
      <c r="C129" s="24" t="s">
        <v>237</v>
      </c>
      <c r="D129" s="23">
        <v>6</v>
      </c>
      <c r="E129" s="23">
        <v>6</v>
      </c>
      <c r="F129" s="24" t="s">
        <v>28</v>
      </c>
      <c r="G129" s="31">
        <v>20</v>
      </c>
      <c r="H129" s="31" t="s">
        <v>78</v>
      </c>
      <c r="I129" s="31" t="s">
        <v>235</v>
      </c>
    </row>
    <row r="130" spans="1:9" ht="45" hidden="1" customHeight="1" x14ac:dyDescent="0.3">
      <c r="A130" s="23">
        <v>127</v>
      </c>
      <c r="B130" s="23" t="s">
        <v>153</v>
      </c>
      <c r="C130" s="24" t="s">
        <v>236</v>
      </c>
      <c r="D130" s="23">
        <v>6</v>
      </c>
      <c r="E130" s="23">
        <v>6</v>
      </c>
      <c r="F130" s="24" t="s">
        <v>28</v>
      </c>
      <c r="G130" s="31">
        <v>20</v>
      </c>
      <c r="H130" s="31" t="s">
        <v>78</v>
      </c>
      <c r="I130" s="24" t="s">
        <v>213</v>
      </c>
    </row>
    <row r="131" spans="1:9" ht="45" hidden="1" customHeight="1" x14ac:dyDescent="0.3">
      <c r="A131" s="23">
        <v>128</v>
      </c>
      <c r="B131" s="23" t="s">
        <v>153</v>
      </c>
      <c r="C131" s="24" t="s">
        <v>234</v>
      </c>
      <c r="D131" s="23">
        <v>6</v>
      </c>
      <c r="E131" s="23">
        <v>6</v>
      </c>
      <c r="F131" s="24" t="s">
        <v>28</v>
      </c>
      <c r="G131" s="24">
        <v>20</v>
      </c>
      <c r="H131" s="31" t="s">
        <v>78</v>
      </c>
      <c r="I131" s="24" t="s">
        <v>235</v>
      </c>
    </row>
    <row r="132" spans="1:9" ht="45" hidden="1" customHeight="1" x14ac:dyDescent="0.3">
      <c r="A132" s="23">
        <v>129</v>
      </c>
      <c r="B132" s="23" t="s">
        <v>153</v>
      </c>
      <c r="C132" s="24" t="s">
        <v>238</v>
      </c>
      <c r="D132" s="23">
        <v>6</v>
      </c>
      <c r="E132" s="23">
        <v>6</v>
      </c>
      <c r="F132" s="24" t="s">
        <v>28</v>
      </c>
      <c r="G132" s="24">
        <v>19</v>
      </c>
      <c r="H132" s="31" t="s">
        <v>78</v>
      </c>
      <c r="I132" s="37" t="s">
        <v>213</v>
      </c>
    </row>
    <row r="133" spans="1:9" ht="45" hidden="1" customHeight="1" x14ac:dyDescent="0.3">
      <c r="A133" s="23">
        <v>130</v>
      </c>
      <c r="B133" s="23" t="s">
        <v>153</v>
      </c>
      <c r="C133" s="36" t="s">
        <v>558</v>
      </c>
      <c r="D133" s="49">
        <v>6</v>
      </c>
      <c r="E133" s="49">
        <v>6</v>
      </c>
      <c r="F133" s="35" t="s">
        <v>101</v>
      </c>
      <c r="G133" s="49">
        <v>19</v>
      </c>
      <c r="H133" s="31" t="s">
        <v>78</v>
      </c>
      <c r="I133" s="49" t="s">
        <v>556</v>
      </c>
    </row>
    <row r="134" spans="1:9" ht="45" hidden="1" customHeight="1" x14ac:dyDescent="0.3">
      <c r="A134" s="23">
        <v>131</v>
      </c>
      <c r="B134" s="23" t="s">
        <v>153</v>
      </c>
      <c r="C134" s="36" t="s">
        <v>559</v>
      </c>
      <c r="D134" s="49">
        <v>6</v>
      </c>
      <c r="E134" s="49">
        <v>6</v>
      </c>
      <c r="F134" s="35" t="s">
        <v>101</v>
      </c>
      <c r="G134" s="49">
        <v>19</v>
      </c>
      <c r="H134" s="31" t="s">
        <v>78</v>
      </c>
      <c r="I134" s="49" t="s">
        <v>535</v>
      </c>
    </row>
    <row r="135" spans="1:9" ht="45" hidden="1" customHeight="1" x14ac:dyDescent="0.3">
      <c r="A135" s="23">
        <v>132</v>
      </c>
      <c r="B135" s="23" t="s">
        <v>153</v>
      </c>
      <c r="C135" s="24" t="s">
        <v>337</v>
      </c>
      <c r="D135" s="49">
        <v>6</v>
      </c>
      <c r="E135" s="49">
        <v>6</v>
      </c>
      <c r="F135" s="24" t="s">
        <v>333</v>
      </c>
      <c r="G135" s="49">
        <v>19</v>
      </c>
      <c r="H135" s="31" t="s">
        <v>78</v>
      </c>
      <c r="I135" s="49" t="s">
        <v>336</v>
      </c>
    </row>
    <row r="136" spans="1:9" ht="45" hidden="1" customHeight="1" x14ac:dyDescent="0.3">
      <c r="A136" s="23">
        <v>133</v>
      </c>
      <c r="B136" s="23" t="s">
        <v>153</v>
      </c>
      <c r="C136" s="24" t="s">
        <v>162</v>
      </c>
      <c r="D136" s="49">
        <v>6</v>
      </c>
      <c r="E136" s="49">
        <v>6</v>
      </c>
      <c r="F136" s="35" t="s">
        <v>13</v>
      </c>
      <c r="G136" s="56">
        <v>19</v>
      </c>
      <c r="H136" s="31" t="s">
        <v>78</v>
      </c>
      <c r="I136" s="56" t="s">
        <v>159</v>
      </c>
    </row>
    <row r="137" spans="1:9" ht="45" hidden="1" customHeight="1" x14ac:dyDescent="0.3">
      <c r="A137" s="23">
        <v>134</v>
      </c>
      <c r="B137" s="23" t="s">
        <v>153</v>
      </c>
      <c r="C137" s="24" t="s">
        <v>439</v>
      </c>
      <c r="D137" s="49">
        <v>6</v>
      </c>
      <c r="E137" s="49">
        <v>6</v>
      </c>
      <c r="F137" s="26" t="s">
        <v>83</v>
      </c>
      <c r="G137" s="31">
        <v>19</v>
      </c>
      <c r="H137" s="31" t="s">
        <v>78</v>
      </c>
      <c r="I137" s="52" t="s">
        <v>436</v>
      </c>
    </row>
    <row r="138" spans="1:9" ht="45" hidden="1" customHeight="1" x14ac:dyDescent="0.3">
      <c r="A138" s="23">
        <v>135</v>
      </c>
      <c r="B138" s="23" t="s">
        <v>153</v>
      </c>
      <c r="C138" s="55" t="s">
        <v>440</v>
      </c>
      <c r="D138" s="53">
        <v>6</v>
      </c>
      <c r="E138" s="53">
        <v>6</v>
      </c>
      <c r="F138" s="26" t="s">
        <v>83</v>
      </c>
      <c r="G138" s="79">
        <v>18</v>
      </c>
      <c r="H138" s="31" t="s">
        <v>78</v>
      </c>
      <c r="I138" s="54" t="s">
        <v>441</v>
      </c>
    </row>
    <row r="139" spans="1:9" ht="45" hidden="1" customHeight="1" x14ac:dyDescent="0.3">
      <c r="A139" s="23">
        <v>136</v>
      </c>
      <c r="B139" s="23" t="s">
        <v>153</v>
      </c>
      <c r="C139" s="55" t="s">
        <v>444</v>
      </c>
      <c r="D139" s="53">
        <v>6</v>
      </c>
      <c r="E139" s="53">
        <v>6</v>
      </c>
      <c r="F139" s="26" t="s">
        <v>83</v>
      </c>
      <c r="G139" s="79">
        <v>18</v>
      </c>
      <c r="H139" s="31" t="s">
        <v>78</v>
      </c>
      <c r="I139" s="54" t="s">
        <v>418</v>
      </c>
    </row>
    <row r="140" spans="1:9" ht="45" hidden="1" customHeight="1" x14ac:dyDescent="0.3">
      <c r="A140" s="23">
        <v>137</v>
      </c>
      <c r="B140" s="23" t="s">
        <v>153</v>
      </c>
      <c r="C140" s="36" t="s">
        <v>560</v>
      </c>
      <c r="D140" s="49">
        <v>6</v>
      </c>
      <c r="E140" s="49">
        <v>6</v>
      </c>
      <c r="F140" s="26" t="s">
        <v>101</v>
      </c>
      <c r="G140" s="31">
        <v>18</v>
      </c>
      <c r="H140" s="31" t="s">
        <v>78</v>
      </c>
      <c r="I140" s="49" t="s">
        <v>537</v>
      </c>
    </row>
    <row r="141" spans="1:9" ht="45" hidden="1" customHeight="1" x14ac:dyDescent="0.3">
      <c r="A141" s="23">
        <v>138</v>
      </c>
      <c r="B141" s="23" t="s">
        <v>153</v>
      </c>
      <c r="C141" s="55" t="s">
        <v>443</v>
      </c>
      <c r="D141" s="53">
        <v>6</v>
      </c>
      <c r="E141" s="53">
        <v>6</v>
      </c>
      <c r="F141" s="26" t="s">
        <v>83</v>
      </c>
      <c r="G141" s="79">
        <v>18</v>
      </c>
      <c r="H141" s="31" t="s">
        <v>78</v>
      </c>
      <c r="I141" s="54" t="s">
        <v>436</v>
      </c>
    </row>
    <row r="142" spans="1:9" ht="45" hidden="1" customHeight="1" x14ac:dyDescent="0.3">
      <c r="A142" s="23">
        <v>139</v>
      </c>
      <c r="B142" s="23" t="s">
        <v>153</v>
      </c>
      <c r="C142" s="55" t="s">
        <v>442</v>
      </c>
      <c r="D142" s="53">
        <v>6</v>
      </c>
      <c r="E142" s="53">
        <v>6</v>
      </c>
      <c r="F142" s="26" t="s">
        <v>83</v>
      </c>
      <c r="G142" s="79">
        <v>18</v>
      </c>
      <c r="H142" s="31" t="s">
        <v>78</v>
      </c>
      <c r="I142" s="54" t="s">
        <v>418</v>
      </c>
    </row>
    <row r="143" spans="1:9" ht="45" hidden="1" customHeight="1" x14ac:dyDescent="0.3">
      <c r="A143" s="23">
        <v>140</v>
      </c>
      <c r="B143" s="23" t="s">
        <v>153</v>
      </c>
      <c r="C143" s="31" t="s">
        <v>691</v>
      </c>
      <c r="D143" s="49">
        <v>6</v>
      </c>
      <c r="E143" s="49">
        <v>6</v>
      </c>
      <c r="F143" s="26" t="s">
        <v>684</v>
      </c>
      <c r="G143" s="31">
        <v>17</v>
      </c>
      <c r="H143" s="31" t="s">
        <v>78</v>
      </c>
      <c r="I143" s="49" t="s">
        <v>690</v>
      </c>
    </row>
    <row r="144" spans="1:9" ht="45" hidden="1" customHeight="1" x14ac:dyDescent="0.3">
      <c r="A144" s="23">
        <v>141</v>
      </c>
      <c r="B144" s="23" t="s">
        <v>153</v>
      </c>
      <c r="C144" s="55" t="s">
        <v>500</v>
      </c>
      <c r="D144" s="49">
        <v>6</v>
      </c>
      <c r="E144" s="49">
        <v>6</v>
      </c>
      <c r="F144" s="26" t="s">
        <v>131</v>
      </c>
      <c r="G144" s="31">
        <v>17</v>
      </c>
      <c r="H144" s="31" t="s">
        <v>78</v>
      </c>
      <c r="I144" s="49" t="s">
        <v>497</v>
      </c>
    </row>
    <row r="145" spans="1:9" ht="45" hidden="1" customHeight="1" x14ac:dyDescent="0.3">
      <c r="A145" s="23">
        <v>142</v>
      </c>
      <c r="B145" s="23" t="s">
        <v>153</v>
      </c>
      <c r="C145" s="55" t="s">
        <v>445</v>
      </c>
      <c r="D145" s="53">
        <v>6</v>
      </c>
      <c r="E145" s="53">
        <v>6</v>
      </c>
      <c r="F145" s="26" t="s">
        <v>83</v>
      </c>
      <c r="G145" s="79">
        <v>17</v>
      </c>
      <c r="H145" s="31" t="s">
        <v>78</v>
      </c>
      <c r="I145" s="54" t="s">
        <v>441</v>
      </c>
    </row>
    <row r="146" spans="1:9" ht="45" hidden="1" customHeight="1" x14ac:dyDescent="0.3">
      <c r="A146" s="23">
        <v>143</v>
      </c>
      <c r="B146" s="23" t="s">
        <v>153</v>
      </c>
      <c r="C146" s="24" t="s">
        <v>68</v>
      </c>
      <c r="D146" s="49">
        <v>6</v>
      </c>
      <c r="E146" s="49">
        <v>6</v>
      </c>
      <c r="F146" s="26" t="s">
        <v>129</v>
      </c>
      <c r="G146" s="31">
        <v>17</v>
      </c>
      <c r="H146" s="31" t="s">
        <v>78</v>
      </c>
      <c r="I146" s="49" t="s">
        <v>374</v>
      </c>
    </row>
    <row r="147" spans="1:9" ht="45" hidden="1" customHeight="1" x14ac:dyDescent="0.3">
      <c r="A147" s="23">
        <v>144</v>
      </c>
      <c r="B147" s="23" t="s">
        <v>153</v>
      </c>
      <c r="C147" s="55" t="s">
        <v>501</v>
      </c>
      <c r="D147" s="49">
        <v>6</v>
      </c>
      <c r="E147" s="49">
        <v>6</v>
      </c>
      <c r="F147" s="26" t="s">
        <v>131</v>
      </c>
      <c r="G147" s="31">
        <v>17</v>
      </c>
      <c r="H147" s="31" t="s">
        <v>78</v>
      </c>
      <c r="I147" s="49" t="s">
        <v>497</v>
      </c>
    </row>
    <row r="148" spans="1:9" ht="45" hidden="1" customHeight="1" x14ac:dyDescent="0.3">
      <c r="A148" s="23">
        <v>145</v>
      </c>
      <c r="B148" s="23" t="s">
        <v>153</v>
      </c>
      <c r="C148" s="24" t="s">
        <v>65</v>
      </c>
      <c r="D148" s="49">
        <v>6</v>
      </c>
      <c r="E148" s="49">
        <v>6</v>
      </c>
      <c r="F148" s="26" t="s">
        <v>129</v>
      </c>
      <c r="G148" s="31">
        <v>17</v>
      </c>
      <c r="H148" s="31" t="s">
        <v>78</v>
      </c>
      <c r="I148" s="49" t="s">
        <v>363</v>
      </c>
    </row>
    <row r="149" spans="1:9" ht="45" hidden="1" customHeight="1" x14ac:dyDescent="0.3">
      <c r="A149" s="23">
        <v>146</v>
      </c>
      <c r="B149" s="23" t="s">
        <v>153</v>
      </c>
      <c r="C149" s="30" t="s">
        <v>646</v>
      </c>
      <c r="D149" s="49">
        <v>6</v>
      </c>
      <c r="E149" s="49">
        <v>6</v>
      </c>
      <c r="F149" s="37" t="s">
        <v>115</v>
      </c>
      <c r="G149" s="31">
        <v>17</v>
      </c>
      <c r="H149" s="31" t="s">
        <v>78</v>
      </c>
      <c r="I149" s="49" t="s">
        <v>642</v>
      </c>
    </row>
    <row r="150" spans="1:9" ht="45" hidden="1" customHeight="1" x14ac:dyDescent="0.3">
      <c r="A150" s="23">
        <v>147</v>
      </c>
      <c r="B150" s="23" t="s">
        <v>153</v>
      </c>
      <c r="C150" s="55" t="s">
        <v>447</v>
      </c>
      <c r="D150" s="53">
        <v>6</v>
      </c>
      <c r="E150" s="53">
        <v>6</v>
      </c>
      <c r="F150" s="26" t="s">
        <v>83</v>
      </c>
      <c r="G150" s="79">
        <v>17</v>
      </c>
      <c r="H150" s="31" t="s">
        <v>78</v>
      </c>
      <c r="I150" s="54" t="s">
        <v>441</v>
      </c>
    </row>
    <row r="151" spans="1:9" ht="45" hidden="1" customHeight="1" x14ac:dyDescent="0.3">
      <c r="A151" s="23">
        <v>148</v>
      </c>
      <c r="B151" s="23" t="s">
        <v>153</v>
      </c>
      <c r="C151" s="36" t="s">
        <v>562</v>
      </c>
      <c r="D151" s="49">
        <v>6</v>
      </c>
      <c r="E151" s="49">
        <v>6</v>
      </c>
      <c r="F151" s="26" t="s">
        <v>101</v>
      </c>
      <c r="G151" s="31">
        <v>17</v>
      </c>
      <c r="H151" s="31" t="s">
        <v>78</v>
      </c>
      <c r="I151" s="49" t="s">
        <v>537</v>
      </c>
    </row>
    <row r="152" spans="1:9" ht="45" hidden="1" customHeight="1" x14ac:dyDescent="0.3">
      <c r="A152" s="23">
        <v>149</v>
      </c>
      <c r="B152" s="23" t="s">
        <v>153</v>
      </c>
      <c r="C152" s="36" t="s">
        <v>561</v>
      </c>
      <c r="D152" s="49">
        <v>6</v>
      </c>
      <c r="E152" s="49">
        <v>6</v>
      </c>
      <c r="F152" s="26" t="s">
        <v>101</v>
      </c>
      <c r="G152" s="31">
        <v>17</v>
      </c>
      <c r="H152" s="31" t="s">
        <v>78</v>
      </c>
      <c r="I152" s="49" t="s">
        <v>535</v>
      </c>
    </row>
    <row r="153" spans="1:9" ht="45" hidden="1" customHeight="1" x14ac:dyDescent="0.3">
      <c r="A153" s="23">
        <v>150</v>
      </c>
      <c r="B153" s="23" t="s">
        <v>153</v>
      </c>
      <c r="C153" s="63" t="s">
        <v>610</v>
      </c>
      <c r="D153" s="49">
        <v>6</v>
      </c>
      <c r="E153" s="49">
        <v>6</v>
      </c>
      <c r="F153" s="78" t="s">
        <v>137</v>
      </c>
      <c r="G153" s="49">
        <v>17</v>
      </c>
      <c r="H153" s="31" t="s">
        <v>78</v>
      </c>
      <c r="I153" s="49" t="s">
        <v>607</v>
      </c>
    </row>
    <row r="154" spans="1:9" ht="45" hidden="1" customHeight="1" x14ac:dyDescent="0.3">
      <c r="A154" s="23">
        <v>151</v>
      </c>
      <c r="B154" s="23" t="s">
        <v>153</v>
      </c>
      <c r="C154" s="55" t="s">
        <v>446</v>
      </c>
      <c r="D154" s="53">
        <v>6</v>
      </c>
      <c r="E154" s="53">
        <v>6</v>
      </c>
      <c r="F154" s="52" t="s">
        <v>83</v>
      </c>
      <c r="G154" s="53">
        <v>17</v>
      </c>
      <c r="H154" s="31" t="s">
        <v>78</v>
      </c>
      <c r="I154" s="54" t="s">
        <v>418</v>
      </c>
    </row>
    <row r="155" spans="1:9" ht="45" hidden="1" customHeight="1" x14ac:dyDescent="0.3">
      <c r="A155" s="23">
        <v>152</v>
      </c>
      <c r="B155" s="23" t="s">
        <v>153</v>
      </c>
      <c r="C155" s="24" t="s">
        <v>375</v>
      </c>
      <c r="D155" s="49">
        <v>6</v>
      </c>
      <c r="E155" s="49">
        <v>6</v>
      </c>
      <c r="F155" s="52" t="s">
        <v>129</v>
      </c>
      <c r="G155" s="56">
        <v>16</v>
      </c>
      <c r="H155" s="31" t="s">
        <v>78</v>
      </c>
      <c r="I155" s="49" t="s">
        <v>363</v>
      </c>
    </row>
    <row r="156" spans="1:9" ht="45" hidden="1" customHeight="1" x14ac:dyDescent="0.3">
      <c r="A156" s="23">
        <v>153</v>
      </c>
      <c r="B156" s="23" t="s">
        <v>153</v>
      </c>
      <c r="C156" s="55" t="s">
        <v>449</v>
      </c>
      <c r="D156" s="53">
        <v>6</v>
      </c>
      <c r="E156" s="53">
        <v>6</v>
      </c>
      <c r="F156" s="52" t="s">
        <v>83</v>
      </c>
      <c r="G156" s="53">
        <v>16</v>
      </c>
      <c r="H156" s="31" t="s">
        <v>78</v>
      </c>
      <c r="I156" s="54" t="s">
        <v>441</v>
      </c>
    </row>
    <row r="157" spans="1:9" ht="45" hidden="1" customHeight="1" x14ac:dyDescent="0.3">
      <c r="A157" s="23">
        <v>154</v>
      </c>
      <c r="B157" s="23" t="s">
        <v>153</v>
      </c>
      <c r="C157" s="30" t="s">
        <v>648</v>
      </c>
      <c r="D157" s="49">
        <v>6</v>
      </c>
      <c r="E157" s="49">
        <v>6</v>
      </c>
      <c r="F157" s="56" t="s">
        <v>115</v>
      </c>
      <c r="G157" s="49">
        <v>16</v>
      </c>
      <c r="H157" s="31" t="s">
        <v>78</v>
      </c>
      <c r="I157" s="49" t="s">
        <v>642</v>
      </c>
    </row>
    <row r="158" spans="1:9" ht="45" hidden="1" customHeight="1" x14ac:dyDescent="0.3">
      <c r="A158" s="23">
        <v>155</v>
      </c>
      <c r="B158" s="23" t="s">
        <v>153</v>
      </c>
      <c r="C158" s="55" t="s">
        <v>448</v>
      </c>
      <c r="D158" s="53">
        <v>6</v>
      </c>
      <c r="E158" s="53">
        <v>6</v>
      </c>
      <c r="F158" s="52" t="s">
        <v>83</v>
      </c>
      <c r="G158" s="53">
        <v>16</v>
      </c>
      <c r="H158" s="31" t="s">
        <v>78</v>
      </c>
      <c r="I158" s="54" t="s">
        <v>441</v>
      </c>
    </row>
    <row r="159" spans="1:9" ht="45" hidden="1" customHeight="1" x14ac:dyDescent="0.3">
      <c r="A159" s="23">
        <v>156</v>
      </c>
      <c r="B159" s="23" t="s">
        <v>153</v>
      </c>
      <c r="C159" s="55" t="s">
        <v>450</v>
      </c>
      <c r="D159" s="53">
        <v>6</v>
      </c>
      <c r="E159" s="53">
        <v>6</v>
      </c>
      <c r="F159" s="52" t="s">
        <v>83</v>
      </c>
      <c r="G159" s="53">
        <v>16</v>
      </c>
      <c r="H159" s="31" t="s">
        <v>78</v>
      </c>
      <c r="I159" s="54" t="s">
        <v>441</v>
      </c>
    </row>
    <row r="160" spans="1:9" ht="45" hidden="1" customHeight="1" x14ac:dyDescent="0.3">
      <c r="A160" s="23">
        <v>157</v>
      </c>
      <c r="B160" s="23" t="s">
        <v>153</v>
      </c>
      <c r="C160" s="55" t="s">
        <v>502</v>
      </c>
      <c r="D160" s="49">
        <v>6</v>
      </c>
      <c r="E160" s="49">
        <v>6</v>
      </c>
      <c r="F160" s="52" t="s">
        <v>131</v>
      </c>
      <c r="G160" s="56">
        <v>16</v>
      </c>
      <c r="H160" s="31" t="s">
        <v>78</v>
      </c>
      <c r="I160" s="49" t="s">
        <v>497</v>
      </c>
    </row>
    <row r="161" spans="1:9" ht="45" hidden="1" customHeight="1" x14ac:dyDescent="0.3">
      <c r="A161" s="23">
        <v>158</v>
      </c>
      <c r="B161" s="23" t="s">
        <v>153</v>
      </c>
      <c r="C161" s="24" t="s">
        <v>239</v>
      </c>
      <c r="D161" s="49">
        <v>6</v>
      </c>
      <c r="E161" s="49">
        <v>6</v>
      </c>
      <c r="F161" s="56" t="s">
        <v>28</v>
      </c>
      <c r="G161" s="56">
        <v>16</v>
      </c>
      <c r="H161" s="31" t="s">
        <v>78</v>
      </c>
      <c r="I161" s="56" t="s">
        <v>240</v>
      </c>
    </row>
    <row r="162" spans="1:9" ht="45" hidden="1" customHeight="1" x14ac:dyDescent="0.3">
      <c r="A162" s="23">
        <v>159</v>
      </c>
      <c r="B162" s="23" t="s">
        <v>153</v>
      </c>
      <c r="C162" s="55" t="s">
        <v>503</v>
      </c>
      <c r="D162" s="49">
        <v>6</v>
      </c>
      <c r="E162" s="49">
        <v>6</v>
      </c>
      <c r="F162" s="52" t="s">
        <v>131</v>
      </c>
      <c r="G162" s="56">
        <v>15</v>
      </c>
      <c r="H162" s="49" t="s">
        <v>81</v>
      </c>
      <c r="I162" s="49" t="s">
        <v>497</v>
      </c>
    </row>
    <row r="163" spans="1:9" ht="45" hidden="1" customHeight="1" x14ac:dyDescent="0.3">
      <c r="A163" s="23">
        <v>160</v>
      </c>
      <c r="B163" s="23" t="s">
        <v>153</v>
      </c>
      <c r="C163" s="24" t="s">
        <v>376</v>
      </c>
      <c r="D163" s="49">
        <v>6</v>
      </c>
      <c r="E163" s="49">
        <v>6</v>
      </c>
      <c r="F163" s="52" t="s">
        <v>129</v>
      </c>
      <c r="G163" s="49">
        <v>15</v>
      </c>
      <c r="H163" s="49" t="s">
        <v>81</v>
      </c>
      <c r="I163" s="49" t="s">
        <v>374</v>
      </c>
    </row>
    <row r="164" spans="1:9" ht="45" hidden="1" customHeight="1" x14ac:dyDescent="0.3">
      <c r="A164" s="23">
        <v>161</v>
      </c>
      <c r="B164" s="23" t="s">
        <v>153</v>
      </c>
      <c r="C164" s="55" t="s">
        <v>451</v>
      </c>
      <c r="D164" s="53">
        <v>6</v>
      </c>
      <c r="E164" s="53">
        <v>6</v>
      </c>
      <c r="F164" s="52" t="s">
        <v>83</v>
      </c>
      <c r="G164" s="53">
        <v>15</v>
      </c>
      <c r="H164" s="49" t="s">
        <v>81</v>
      </c>
      <c r="I164" s="54" t="s">
        <v>418</v>
      </c>
    </row>
    <row r="165" spans="1:9" ht="45" hidden="1" customHeight="1" x14ac:dyDescent="0.3">
      <c r="A165" s="23">
        <v>162</v>
      </c>
      <c r="B165" s="23" t="s">
        <v>153</v>
      </c>
      <c r="C165" s="31" t="s">
        <v>689</v>
      </c>
      <c r="D165" s="49">
        <v>6</v>
      </c>
      <c r="E165" s="49">
        <v>6</v>
      </c>
      <c r="F165" s="52" t="s">
        <v>684</v>
      </c>
      <c r="G165" s="49">
        <v>15</v>
      </c>
      <c r="H165" s="49" t="s">
        <v>81</v>
      </c>
      <c r="I165" s="49" t="s">
        <v>690</v>
      </c>
    </row>
    <row r="166" spans="1:9" ht="45" hidden="1" customHeight="1" x14ac:dyDescent="0.3">
      <c r="A166" s="23">
        <v>163</v>
      </c>
      <c r="B166" s="23" t="s">
        <v>153</v>
      </c>
      <c r="C166" s="24" t="s">
        <v>241</v>
      </c>
      <c r="D166" s="49">
        <v>6</v>
      </c>
      <c r="E166" s="49">
        <v>6</v>
      </c>
      <c r="F166" s="56" t="s">
        <v>28</v>
      </c>
      <c r="G166" s="56">
        <v>15</v>
      </c>
      <c r="H166" s="49" t="s">
        <v>81</v>
      </c>
      <c r="I166" s="56" t="s">
        <v>210</v>
      </c>
    </row>
    <row r="167" spans="1:9" ht="45" hidden="1" customHeight="1" x14ac:dyDescent="0.3">
      <c r="A167" s="23">
        <v>164</v>
      </c>
      <c r="B167" s="23" t="s">
        <v>153</v>
      </c>
      <c r="C167" s="24" t="s">
        <v>161</v>
      </c>
      <c r="D167" s="49">
        <v>6</v>
      </c>
      <c r="E167" s="49">
        <v>6</v>
      </c>
      <c r="F167" s="52" t="s">
        <v>13</v>
      </c>
      <c r="G167" s="56">
        <v>15</v>
      </c>
      <c r="H167" s="49" t="s">
        <v>81</v>
      </c>
      <c r="I167" s="56" t="s">
        <v>159</v>
      </c>
    </row>
    <row r="168" spans="1:9" ht="45" hidden="1" customHeight="1" x14ac:dyDescent="0.3">
      <c r="A168" s="23">
        <v>165</v>
      </c>
      <c r="B168" s="23" t="s">
        <v>153</v>
      </c>
      <c r="C168" s="36" t="s">
        <v>563</v>
      </c>
      <c r="D168" s="49">
        <v>6</v>
      </c>
      <c r="E168" s="49">
        <v>6</v>
      </c>
      <c r="F168" s="52" t="s">
        <v>101</v>
      </c>
      <c r="G168" s="49">
        <v>15</v>
      </c>
      <c r="H168" s="49" t="s">
        <v>81</v>
      </c>
      <c r="I168" s="49" t="s">
        <v>535</v>
      </c>
    </row>
    <row r="169" spans="1:9" ht="45" hidden="1" customHeight="1" x14ac:dyDescent="0.3">
      <c r="A169" s="23">
        <v>166</v>
      </c>
      <c r="B169" s="23" t="s">
        <v>153</v>
      </c>
      <c r="C169" s="24" t="s">
        <v>378</v>
      </c>
      <c r="D169" s="49">
        <v>6</v>
      </c>
      <c r="E169" s="49">
        <v>6</v>
      </c>
      <c r="F169" s="52" t="s">
        <v>129</v>
      </c>
      <c r="G169" s="31">
        <v>15</v>
      </c>
      <c r="H169" s="49" t="s">
        <v>81</v>
      </c>
      <c r="I169" s="49" t="s">
        <v>363</v>
      </c>
    </row>
    <row r="170" spans="1:9" ht="45" hidden="1" customHeight="1" x14ac:dyDescent="0.3">
      <c r="A170" s="23">
        <v>167</v>
      </c>
      <c r="B170" s="23" t="s">
        <v>153</v>
      </c>
      <c r="C170" s="24" t="s">
        <v>67</v>
      </c>
      <c r="D170" s="49">
        <v>6</v>
      </c>
      <c r="E170" s="49">
        <v>6</v>
      </c>
      <c r="F170" s="52" t="s">
        <v>129</v>
      </c>
      <c r="G170" s="31">
        <v>15</v>
      </c>
      <c r="H170" s="49" t="s">
        <v>81</v>
      </c>
      <c r="I170" s="49" t="s">
        <v>374</v>
      </c>
    </row>
    <row r="171" spans="1:9" ht="45" hidden="1" customHeight="1" x14ac:dyDescent="0.3">
      <c r="A171" s="23">
        <v>168</v>
      </c>
      <c r="B171" s="23" t="s">
        <v>153</v>
      </c>
      <c r="C171" s="55" t="s">
        <v>452</v>
      </c>
      <c r="D171" s="53">
        <v>6</v>
      </c>
      <c r="E171" s="53">
        <v>6</v>
      </c>
      <c r="F171" s="52" t="s">
        <v>83</v>
      </c>
      <c r="G171" s="79">
        <v>15</v>
      </c>
      <c r="H171" s="49" t="s">
        <v>81</v>
      </c>
      <c r="I171" s="54" t="s">
        <v>418</v>
      </c>
    </row>
    <row r="172" spans="1:9" ht="45" hidden="1" customHeight="1" x14ac:dyDescent="0.3">
      <c r="A172" s="23">
        <v>169</v>
      </c>
      <c r="B172" s="23" t="s">
        <v>153</v>
      </c>
      <c r="C172" s="24" t="s">
        <v>377</v>
      </c>
      <c r="D172" s="49">
        <v>6</v>
      </c>
      <c r="E172" s="49">
        <v>6</v>
      </c>
      <c r="F172" s="52" t="s">
        <v>129</v>
      </c>
      <c r="G172" s="31">
        <v>15</v>
      </c>
      <c r="H172" s="49" t="s">
        <v>81</v>
      </c>
      <c r="I172" s="49" t="s">
        <v>363</v>
      </c>
    </row>
    <row r="173" spans="1:9" ht="45" hidden="1" customHeight="1" x14ac:dyDescent="0.3">
      <c r="A173" s="23">
        <v>170</v>
      </c>
      <c r="B173" s="23" t="s">
        <v>153</v>
      </c>
      <c r="C173" s="24" t="s">
        <v>158</v>
      </c>
      <c r="D173" s="49">
        <v>6</v>
      </c>
      <c r="E173" s="49">
        <v>6</v>
      </c>
      <c r="F173" s="52" t="s">
        <v>13</v>
      </c>
      <c r="G173" s="24">
        <v>15</v>
      </c>
      <c r="H173" s="49" t="s">
        <v>81</v>
      </c>
      <c r="I173" s="56" t="s">
        <v>159</v>
      </c>
    </row>
    <row r="174" spans="1:9" ht="45" hidden="1" customHeight="1" x14ac:dyDescent="0.3">
      <c r="A174" s="23">
        <v>171</v>
      </c>
      <c r="B174" s="23" t="s">
        <v>153</v>
      </c>
      <c r="C174" s="63" t="s">
        <v>609</v>
      </c>
      <c r="D174" s="49">
        <v>6</v>
      </c>
      <c r="E174" s="49">
        <v>6</v>
      </c>
      <c r="F174" s="78" t="s">
        <v>137</v>
      </c>
      <c r="G174" s="31">
        <v>15</v>
      </c>
      <c r="H174" s="49" t="s">
        <v>81</v>
      </c>
      <c r="I174" s="49" t="s">
        <v>607</v>
      </c>
    </row>
    <row r="175" spans="1:9" ht="45" hidden="1" customHeight="1" x14ac:dyDescent="0.3">
      <c r="A175" s="23">
        <v>172</v>
      </c>
      <c r="B175" s="23" t="s">
        <v>153</v>
      </c>
      <c r="C175" s="36" t="s">
        <v>564</v>
      </c>
      <c r="D175" s="49">
        <v>6</v>
      </c>
      <c r="E175" s="49">
        <v>6</v>
      </c>
      <c r="F175" s="52" t="s">
        <v>101</v>
      </c>
      <c r="G175" s="31">
        <v>14</v>
      </c>
      <c r="H175" s="49" t="s">
        <v>81</v>
      </c>
      <c r="I175" s="49" t="s">
        <v>556</v>
      </c>
    </row>
    <row r="176" spans="1:9" ht="45" hidden="1" customHeight="1" x14ac:dyDescent="0.3">
      <c r="A176" s="23">
        <v>173</v>
      </c>
      <c r="B176" s="23" t="s">
        <v>153</v>
      </c>
      <c r="C176" s="61" t="s">
        <v>565</v>
      </c>
      <c r="D176" s="49">
        <v>6</v>
      </c>
      <c r="E176" s="49">
        <v>6</v>
      </c>
      <c r="F176" s="52" t="s">
        <v>101</v>
      </c>
      <c r="G176" s="49">
        <v>14</v>
      </c>
      <c r="H176" s="49" t="s">
        <v>81</v>
      </c>
      <c r="I176" s="49" t="s">
        <v>556</v>
      </c>
    </row>
    <row r="177" spans="1:9" ht="45" hidden="1" customHeight="1" x14ac:dyDescent="0.3">
      <c r="A177" s="23">
        <v>174</v>
      </c>
      <c r="B177" s="23" t="s">
        <v>153</v>
      </c>
      <c r="C177" s="56" t="s">
        <v>69</v>
      </c>
      <c r="D177" s="49">
        <v>6</v>
      </c>
      <c r="E177" s="49">
        <v>6</v>
      </c>
      <c r="F177" s="52" t="s">
        <v>129</v>
      </c>
      <c r="G177" s="49">
        <v>14</v>
      </c>
      <c r="H177" s="49" t="s">
        <v>81</v>
      </c>
      <c r="I177" s="49" t="s">
        <v>374</v>
      </c>
    </row>
    <row r="178" spans="1:9" ht="45" hidden="1" customHeight="1" x14ac:dyDescent="0.3">
      <c r="A178" s="23">
        <v>175</v>
      </c>
      <c r="B178" s="23" t="s">
        <v>153</v>
      </c>
      <c r="C178" s="49" t="s">
        <v>692</v>
      </c>
      <c r="D178" s="49">
        <v>6</v>
      </c>
      <c r="E178" s="49">
        <v>6</v>
      </c>
      <c r="F178" s="52" t="s">
        <v>684</v>
      </c>
      <c r="G178" s="49">
        <v>14</v>
      </c>
      <c r="H178" s="49" t="s">
        <v>81</v>
      </c>
      <c r="I178" s="49" t="s">
        <v>690</v>
      </c>
    </row>
    <row r="179" spans="1:9" ht="45" hidden="1" customHeight="1" x14ac:dyDescent="0.3">
      <c r="A179" s="23">
        <v>176</v>
      </c>
      <c r="B179" s="23" t="s">
        <v>153</v>
      </c>
      <c r="C179" s="56" t="s">
        <v>242</v>
      </c>
      <c r="D179" s="49">
        <v>6</v>
      </c>
      <c r="E179" s="49">
        <v>6</v>
      </c>
      <c r="F179" s="56" t="s">
        <v>28</v>
      </c>
      <c r="G179" s="56">
        <v>14</v>
      </c>
      <c r="H179" s="49" t="s">
        <v>81</v>
      </c>
      <c r="I179" s="56" t="s">
        <v>243</v>
      </c>
    </row>
    <row r="180" spans="1:9" ht="45" hidden="1" customHeight="1" x14ac:dyDescent="0.3">
      <c r="A180" s="23">
        <v>177</v>
      </c>
      <c r="B180" s="23" t="s">
        <v>153</v>
      </c>
      <c r="C180" s="61" t="s">
        <v>566</v>
      </c>
      <c r="D180" s="49">
        <v>6</v>
      </c>
      <c r="E180" s="49">
        <v>6</v>
      </c>
      <c r="F180" s="52" t="s">
        <v>101</v>
      </c>
      <c r="G180" s="49">
        <v>14</v>
      </c>
      <c r="H180" s="49" t="s">
        <v>81</v>
      </c>
      <c r="I180" s="49" t="s">
        <v>556</v>
      </c>
    </row>
    <row r="181" spans="1:9" ht="45" hidden="1" customHeight="1" x14ac:dyDescent="0.3">
      <c r="A181" s="23">
        <v>178</v>
      </c>
      <c r="B181" s="23" t="s">
        <v>153</v>
      </c>
      <c r="C181" s="56" t="s">
        <v>379</v>
      </c>
      <c r="D181" s="49">
        <v>6</v>
      </c>
      <c r="E181" s="49">
        <v>6</v>
      </c>
      <c r="F181" s="52" t="s">
        <v>129</v>
      </c>
      <c r="G181" s="56">
        <v>13</v>
      </c>
      <c r="H181" s="49" t="s">
        <v>81</v>
      </c>
      <c r="I181" s="49" t="s">
        <v>363</v>
      </c>
    </row>
    <row r="182" spans="1:9" ht="45" hidden="1" customHeight="1" x14ac:dyDescent="0.3">
      <c r="A182" s="23">
        <v>179</v>
      </c>
      <c r="B182" s="23" t="s">
        <v>153</v>
      </c>
      <c r="C182" s="61" t="s">
        <v>567</v>
      </c>
      <c r="D182" s="49">
        <v>6</v>
      </c>
      <c r="E182" s="49">
        <v>6</v>
      </c>
      <c r="F182" s="52" t="s">
        <v>101</v>
      </c>
      <c r="G182" s="49">
        <v>13</v>
      </c>
      <c r="H182" s="49" t="s">
        <v>81</v>
      </c>
      <c r="I182" s="49" t="s">
        <v>535</v>
      </c>
    </row>
    <row r="183" spans="1:9" ht="45" hidden="1" customHeight="1" x14ac:dyDescent="0.3">
      <c r="A183" s="23">
        <v>180</v>
      </c>
      <c r="B183" s="23" t="s">
        <v>153</v>
      </c>
      <c r="C183" s="69" t="s">
        <v>453</v>
      </c>
      <c r="D183" s="53">
        <v>6</v>
      </c>
      <c r="E183" s="53">
        <v>6</v>
      </c>
      <c r="F183" s="52" t="s">
        <v>83</v>
      </c>
      <c r="G183" s="53">
        <v>13</v>
      </c>
      <c r="H183" s="49" t="s">
        <v>81</v>
      </c>
      <c r="I183" s="54" t="s">
        <v>441</v>
      </c>
    </row>
    <row r="184" spans="1:9" ht="45" hidden="1" customHeight="1" x14ac:dyDescent="0.3">
      <c r="A184" s="23">
        <v>181</v>
      </c>
      <c r="B184" s="23" t="s">
        <v>153</v>
      </c>
      <c r="C184" s="56" t="s">
        <v>66</v>
      </c>
      <c r="D184" s="49">
        <v>6</v>
      </c>
      <c r="E184" s="49">
        <v>6</v>
      </c>
      <c r="F184" s="52" t="s">
        <v>129</v>
      </c>
      <c r="G184" s="49">
        <v>13</v>
      </c>
      <c r="H184" s="49" t="s">
        <v>81</v>
      </c>
      <c r="I184" s="49" t="s">
        <v>363</v>
      </c>
    </row>
    <row r="185" spans="1:9" ht="45" hidden="1" customHeight="1" x14ac:dyDescent="0.3">
      <c r="A185" s="23">
        <v>182</v>
      </c>
      <c r="B185" s="23" t="s">
        <v>153</v>
      </c>
      <c r="C185" s="69" t="s">
        <v>454</v>
      </c>
      <c r="D185" s="53">
        <v>6</v>
      </c>
      <c r="E185" s="53">
        <v>6</v>
      </c>
      <c r="F185" s="52" t="s">
        <v>83</v>
      </c>
      <c r="G185" s="53">
        <v>13</v>
      </c>
      <c r="H185" s="49" t="s">
        <v>81</v>
      </c>
      <c r="I185" s="54" t="s">
        <v>418</v>
      </c>
    </row>
    <row r="186" spans="1:9" ht="45" hidden="1" customHeight="1" x14ac:dyDescent="0.3">
      <c r="A186" s="23">
        <v>183</v>
      </c>
      <c r="B186" s="23" t="s">
        <v>153</v>
      </c>
      <c r="C186" s="65" t="s">
        <v>649</v>
      </c>
      <c r="D186" s="49">
        <v>6</v>
      </c>
      <c r="E186" s="49">
        <v>6</v>
      </c>
      <c r="F186" s="56" t="s">
        <v>115</v>
      </c>
      <c r="G186" s="49">
        <v>13</v>
      </c>
      <c r="H186" s="49" t="s">
        <v>81</v>
      </c>
      <c r="I186" s="49" t="s">
        <v>643</v>
      </c>
    </row>
    <row r="187" spans="1:9" ht="45" hidden="1" customHeight="1" x14ac:dyDescent="0.3">
      <c r="A187" s="23">
        <v>184</v>
      </c>
      <c r="B187" s="23" t="s">
        <v>153</v>
      </c>
      <c r="C187" s="56" t="s">
        <v>380</v>
      </c>
      <c r="D187" s="49">
        <v>6</v>
      </c>
      <c r="E187" s="49">
        <v>6</v>
      </c>
      <c r="F187" s="52" t="s">
        <v>129</v>
      </c>
      <c r="G187" s="49">
        <v>13</v>
      </c>
      <c r="H187" s="49" t="s">
        <v>81</v>
      </c>
      <c r="I187" s="49" t="s">
        <v>363</v>
      </c>
    </row>
    <row r="188" spans="1:9" ht="45" hidden="1" customHeight="1" x14ac:dyDescent="0.3">
      <c r="A188" s="23">
        <v>185</v>
      </c>
      <c r="B188" s="23" t="s">
        <v>153</v>
      </c>
      <c r="C188" s="78" t="s">
        <v>606</v>
      </c>
      <c r="D188" s="49">
        <v>6</v>
      </c>
      <c r="E188" s="49">
        <v>6</v>
      </c>
      <c r="F188" s="78" t="s">
        <v>137</v>
      </c>
      <c r="G188" s="49">
        <v>13</v>
      </c>
      <c r="H188" s="49" t="s">
        <v>81</v>
      </c>
      <c r="I188" s="49" t="s">
        <v>607</v>
      </c>
    </row>
    <row r="189" spans="1:9" ht="45" hidden="1" customHeight="1" x14ac:dyDescent="0.3">
      <c r="A189" s="23">
        <v>186</v>
      </c>
      <c r="B189" s="23" t="s">
        <v>153</v>
      </c>
      <c r="C189" s="56" t="s">
        <v>245</v>
      </c>
      <c r="D189" s="49">
        <v>6</v>
      </c>
      <c r="E189" s="49">
        <v>6</v>
      </c>
      <c r="F189" s="56" t="s">
        <v>28</v>
      </c>
      <c r="G189" s="56">
        <v>12</v>
      </c>
      <c r="H189" s="49" t="s">
        <v>81</v>
      </c>
      <c r="I189" s="56" t="s">
        <v>210</v>
      </c>
    </row>
    <row r="190" spans="1:9" ht="45" hidden="1" customHeight="1" x14ac:dyDescent="0.3">
      <c r="A190" s="23">
        <v>187</v>
      </c>
      <c r="B190" s="23" t="s">
        <v>153</v>
      </c>
      <c r="C190" s="24" t="s">
        <v>339</v>
      </c>
      <c r="D190" s="49">
        <v>6</v>
      </c>
      <c r="E190" s="49">
        <v>6</v>
      </c>
      <c r="F190" s="24" t="s">
        <v>333</v>
      </c>
      <c r="G190" s="49">
        <v>12</v>
      </c>
      <c r="H190" s="49" t="s">
        <v>81</v>
      </c>
      <c r="I190" s="49" t="s">
        <v>336</v>
      </c>
    </row>
    <row r="191" spans="1:9" ht="45" hidden="1" customHeight="1" x14ac:dyDescent="0.3">
      <c r="A191" s="23">
        <v>188</v>
      </c>
      <c r="B191" s="23" t="s">
        <v>153</v>
      </c>
      <c r="C191" s="24" t="s">
        <v>338</v>
      </c>
      <c r="D191" s="49">
        <v>6</v>
      </c>
      <c r="E191" s="49">
        <v>6</v>
      </c>
      <c r="F191" s="24" t="s">
        <v>333</v>
      </c>
      <c r="G191" s="49">
        <v>12</v>
      </c>
      <c r="H191" s="49" t="s">
        <v>81</v>
      </c>
      <c r="I191" s="49" t="s">
        <v>336</v>
      </c>
    </row>
    <row r="192" spans="1:9" ht="45" hidden="1" customHeight="1" x14ac:dyDescent="0.3">
      <c r="A192" s="23">
        <v>189</v>
      </c>
      <c r="B192" s="23" t="s">
        <v>153</v>
      </c>
      <c r="C192" s="63" t="s">
        <v>608</v>
      </c>
      <c r="D192" s="49">
        <v>6</v>
      </c>
      <c r="E192" s="49">
        <v>6</v>
      </c>
      <c r="F192" s="63" t="s">
        <v>137</v>
      </c>
      <c r="G192" s="49">
        <v>12</v>
      </c>
      <c r="H192" s="49" t="s">
        <v>81</v>
      </c>
      <c r="I192" s="49" t="s">
        <v>607</v>
      </c>
    </row>
    <row r="193" spans="1:9" ht="45" hidden="1" customHeight="1" x14ac:dyDescent="0.3">
      <c r="A193" s="23">
        <v>190</v>
      </c>
      <c r="B193" s="23" t="s">
        <v>153</v>
      </c>
      <c r="C193" s="55" t="s">
        <v>504</v>
      </c>
      <c r="D193" s="49">
        <v>6</v>
      </c>
      <c r="E193" s="49">
        <v>6</v>
      </c>
      <c r="F193" s="35" t="s">
        <v>131</v>
      </c>
      <c r="G193" s="49">
        <v>12</v>
      </c>
      <c r="H193" s="49" t="s">
        <v>81</v>
      </c>
      <c r="I193" s="49" t="s">
        <v>497</v>
      </c>
    </row>
    <row r="194" spans="1:9" ht="45" hidden="1" customHeight="1" x14ac:dyDescent="0.3">
      <c r="A194" s="23">
        <v>191</v>
      </c>
      <c r="B194" s="23" t="s">
        <v>153</v>
      </c>
      <c r="C194" s="42" t="s">
        <v>381</v>
      </c>
      <c r="D194" s="20">
        <v>6</v>
      </c>
      <c r="E194" s="20">
        <v>6</v>
      </c>
      <c r="F194" s="83" t="s">
        <v>129</v>
      </c>
      <c r="G194" s="20">
        <v>12</v>
      </c>
      <c r="H194" s="49" t="s">
        <v>81</v>
      </c>
      <c r="I194" s="20" t="s">
        <v>374</v>
      </c>
    </row>
    <row r="195" spans="1:9" ht="45" hidden="1" customHeight="1" x14ac:dyDescent="0.3">
      <c r="A195" s="23">
        <v>192</v>
      </c>
      <c r="B195" s="23" t="s">
        <v>153</v>
      </c>
      <c r="C195" s="42" t="s">
        <v>244</v>
      </c>
      <c r="D195" s="49">
        <v>6</v>
      </c>
      <c r="E195" s="49">
        <v>6</v>
      </c>
      <c r="F195" s="42" t="s">
        <v>28</v>
      </c>
      <c r="G195" s="56">
        <v>12</v>
      </c>
      <c r="H195" s="49" t="s">
        <v>81</v>
      </c>
      <c r="I195" s="81" t="s">
        <v>240</v>
      </c>
    </row>
    <row r="196" spans="1:9" ht="45" hidden="1" customHeight="1" x14ac:dyDescent="0.3">
      <c r="A196" s="23">
        <v>193</v>
      </c>
      <c r="B196" s="23" t="s">
        <v>153</v>
      </c>
      <c r="C196" s="42" t="s">
        <v>246</v>
      </c>
      <c r="D196" s="49">
        <v>6</v>
      </c>
      <c r="E196" s="49">
        <v>6</v>
      </c>
      <c r="F196" s="42" t="s">
        <v>28</v>
      </c>
      <c r="G196" s="56">
        <v>12</v>
      </c>
      <c r="H196" s="49" t="s">
        <v>81</v>
      </c>
      <c r="I196" s="81" t="s">
        <v>208</v>
      </c>
    </row>
    <row r="197" spans="1:9" ht="45" hidden="1" customHeight="1" x14ac:dyDescent="0.3">
      <c r="A197" s="23">
        <v>194</v>
      </c>
      <c r="B197" s="23" t="s">
        <v>153</v>
      </c>
      <c r="C197" s="42" t="s">
        <v>383</v>
      </c>
      <c r="D197" s="49">
        <v>6</v>
      </c>
      <c r="E197" s="49">
        <v>6</v>
      </c>
      <c r="F197" s="83" t="s">
        <v>129</v>
      </c>
      <c r="G197" s="56">
        <v>11</v>
      </c>
      <c r="H197" s="49" t="s">
        <v>81</v>
      </c>
      <c r="I197" s="20" t="s">
        <v>363</v>
      </c>
    </row>
    <row r="198" spans="1:9" ht="45" hidden="1" customHeight="1" x14ac:dyDescent="0.3">
      <c r="A198" s="23">
        <v>195</v>
      </c>
      <c r="B198" s="23" t="s">
        <v>153</v>
      </c>
      <c r="C198" s="42" t="s">
        <v>382</v>
      </c>
      <c r="D198" s="49">
        <v>6</v>
      </c>
      <c r="E198" s="49">
        <v>6</v>
      </c>
      <c r="F198" s="83" t="s">
        <v>129</v>
      </c>
      <c r="G198" s="56">
        <v>11</v>
      </c>
      <c r="H198" s="49" t="s">
        <v>81</v>
      </c>
      <c r="I198" s="20" t="s">
        <v>374</v>
      </c>
    </row>
    <row r="199" spans="1:9" ht="45" hidden="1" customHeight="1" x14ac:dyDescent="0.3">
      <c r="A199" s="23">
        <v>196</v>
      </c>
      <c r="B199" s="23" t="s">
        <v>153</v>
      </c>
      <c r="C199" s="42" t="s">
        <v>247</v>
      </c>
      <c r="D199" s="49">
        <v>6</v>
      </c>
      <c r="E199" s="49">
        <v>6</v>
      </c>
      <c r="F199" s="42" t="s">
        <v>28</v>
      </c>
      <c r="G199" s="56">
        <v>11</v>
      </c>
      <c r="H199" s="49" t="s">
        <v>81</v>
      </c>
      <c r="I199" s="81" t="s">
        <v>213</v>
      </c>
    </row>
    <row r="200" spans="1:9" ht="45" hidden="1" customHeight="1" x14ac:dyDescent="0.3">
      <c r="A200" s="23">
        <v>197</v>
      </c>
      <c r="B200" s="23" t="s">
        <v>153</v>
      </c>
      <c r="C200" s="56" t="s">
        <v>384</v>
      </c>
      <c r="D200" s="49">
        <v>6</v>
      </c>
      <c r="E200" s="49">
        <v>6</v>
      </c>
      <c r="F200" s="83" t="s">
        <v>129</v>
      </c>
      <c r="G200" s="56">
        <v>8</v>
      </c>
      <c r="H200" s="49" t="s">
        <v>81</v>
      </c>
      <c r="I200" s="20" t="s">
        <v>374</v>
      </c>
    </row>
    <row r="201" spans="1:9" ht="45" hidden="1" customHeight="1" x14ac:dyDescent="0.3">
      <c r="A201" s="23">
        <v>198</v>
      </c>
      <c r="B201" s="23" t="s">
        <v>153</v>
      </c>
      <c r="C201" s="69" t="s">
        <v>505</v>
      </c>
      <c r="D201" s="49">
        <v>6</v>
      </c>
      <c r="E201" s="49">
        <v>6</v>
      </c>
      <c r="F201" s="52" t="s">
        <v>131</v>
      </c>
      <c r="G201" s="56">
        <v>8</v>
      </c>
      <c r="H201" s="49" t="s">
        <v>81</v>
      </c>
      <c r="I201" s="49" t="s">
        <v>497</v>
      </c>
    </row>
    <row r="202" spans="1:9" ht="45" hidden="1" customHeight="1" x14ac:dyDescent="0.3">
      <c r="A202" s="23">
        <v>199</v>
      </c>
      <c r="B202" s="23" t="s">
        <v>153</v>
      </c>
      <c r="C202" s="61" t="s">
        <v>568</v>
      </c>
      <c r="D202" s="49">
        <v>6</v>
      </c>
      <c r="E202" s="49">
        <v>6</v>
      </c>
      <c r="F202" s="52" t="s">
        <v>101</v>
      </c>
      <c r="G202" s="49">
        <v>7</v>
      </c>
      <c r="H202" s="49" t="s">
        <v>81</v>
      </c>
      <c r="I202" s="49" t="s">
        <v>537</v>
      </c>
    </row>
    <row r="203" spans="1:9" ht="45" hidden="1" customHeight="1" x14ac:dyDescent="0.3">
      <c r="A203" s="23">
        <v>200</v>
      </c>
      <c r="B203" s="23" t="s">
        <v>153</v>
      </c>
      <c r="C203" s="49" t="s">
        <v>671</v>
      </c>
      <c r="D203" s="104">
        <v>6</v>
      </c>
      <c r="E203" s="62">
        <v>6</v>
      </c>
      <c r="F203" s="82" t="s">
        <v>107</v>
      </c>
      <c r="G203" s="62">
        <v>4</v>
      </c>
      <c r="H203" s="49" t="s">
        <v>81</v>
      </c>
      <c r="I203" s="49" t="s">
        <v>669</v>
      </c>
    </row>
    <row r="204" spans="1:9" ht="45" hidden="1" customHeight="1" x14ac:dyDescent="0.3">
      <c r="A204" s="23">
        <v>201</v>
      </c>
      <c r="B204" s="23" t="s">
        <v>153</v>
      </c>
      <c r="C204" s="49" t="s">
        <v>693</v>
      </c>
      <c r="D204" s="49">
        <v>6</v>
      </c>
      <c r="E204" s="49">
        <v>6</v>
      </c>
      <c r="F204" s="52" t="s">
        <v>684</v>
      </c>
      <c r="G204" s="49">
        <v>1</v>
      </c>
      <c r="H204" s="49" t="s">
        <v>81</v>
      </c>
      <c r="I204" s="49" t="s">
        <v>690</v>
      </c>
    </row>
    <row r="205" spans="1:9" ht="45" hidden="1" customHeight="1" x14ac:dyDescent="0.3">
      <c r="A205" s="23">
        <v>202</v>
      </c>
      <c r="B205" s="23" t="s">
        <v>153</v>
      </c>
      <c r="C205" s="49" t="s">
        <v>670</v>
      </c>
      <c r="D205" s="49">
        <v>6</v>
      </c>
      <c r="E205" s="49">
        <v>6</v>
      </c>
      <c r="F205" s="52" t="s">
        <v>107</v>
      </c>
      <c r="G205" s="49">
        <v>0</v>
      </c>
      <c r="H205" s="49" t="s">
        <v>81</v>
      </c>
      <c r="I205" s="49" t="s">
        <v>669</v>
      </c>
    </row>
    <row r="206" spans="1:9" ht="45" hidden="1" customHeight="1" x14ac:dyDescent="0.3">
      <c r="A206" s="23">
        <v>203</v>
      </c>
      <c r="B206" s="23" t="s">
        <v>153</v>
      </c>
      <c r="C206" s="49" t="s">
        <v>668</v>
      </c>
      <c r="D206" s="49">
        <v>6</v>
      </c>
      <c r="E206" s="49">
        <v>6</v>
      </c>
      <c r="F206" s="52" t="s">
        <v>107</v>
      </c>
      <c r="G206" s="49">
        <v>0</v>
      </c>
      <c r="H206" s="49" t="s">
        <v>81</v>
      </c>
      <c r="I206" s="49" t="s">
        <v>669</v>
      </c>
    </row>
    <row r="207" spans="1:9" ht="45" hidden="1" customHeight="1" x14ac:dyDescent="0.3">
      <c r="A207" s="23">
        <v>204</v>
      </c>
      <c r="B207" s="23" t="s">
        <v>153</v>
      </c>
      <c r="C207" s="69" t="s">
        <v>455</v>
      </c>
      <c r="D207" s="53">
        <v>6</v>
      </c>
      <c r="E207" s="53">
        <v>6</v>
      </c>
      <c r="F207" s="52" t="s">
        <v>83</v>
      </c>
      <c r="G207" s="53">
        <v>0</v>
      </c>
      <c r="H207" s="49" t="s">
        <v>81</v>
      </c>
      <c r="I207" s="54" t="s">
        <v>418</v>
      </c>
    </row>
    <row r="208" spans="1:9" ht="45" customHeight="1" x14ac:dyDescent="0.3">
      <c r="A208" s="23">
        <v>205</v>
      </c>
      <c r="B208" s="23" t="s">
        <v>153</v>
      </c>
      <c r="C208" s="31" t="s">
        <v>340</v>
      </c>
      <c r="D208" s="23">
        <v>7</v>
      </c>
      <c r="E208" s="23">
        <v>7</v>
      </c>
      <c r="F208" s="23" t="s">
        <v>333</v>
      </c>
      <c r="G208" s="31">
        <v>30</v>
      </c>
      <c r="H208" s="23" t="s">
        <v>76</v>
      </c>
      <c r="I208" s="31" t="s">
        <v>334</v>
      </c>
    </row>
    <row r="209" spans="1:9" ht="45" customHeight="1" x14ac:dyDescent="0.3">
      <c r="A209" s="23">
        <v>206</v>
      </c>
      <c r="B209" s="23" t="s">
        <v>153</v>
      </c>
      <c r="C209" s="31" t="s">
        <v>72</v>
      </c>
      <c r="D209" s="23">
        <v>7</v>
      </c>
      <c r="E209" s="23">
        <v>7</v>
      </c>
      <c r="F209" s="115" t="s">
        <v>129</v>
      </c>
      <c r="G209" s="50">
        <v>29</v>
      </c>
      <c r="H209" s="23" t="s">
        <v>76</v>
      </c>
      <c r="I209" s="86" t="s">
        <v>385</v>
      </c>
    </row>
    <row r="210" spans="1:9" ht="45" customHeight="1" x14ac:dyDescent="0.3">
      <c r="A210" s="23">
        <v>207</v>
      </c>
      <c r="B210" s="23" t="s">
        <v>153</v>
      </c>
      <c r="C210" s="31" t="s">
        <v>569</v>
      </c>
      <c r="D210" s="23">
        <v>7</v>
      </c>
      <c r="E210" s="23">
        <v>7</v>
      </c>
      <c r="F210" s="115" t="s">
        <v>101</v>
      </c>
      <c r="G210" s="31">
        <v>29</v>
      </c>
      <c r="H210" s="23" t="s">
        <v>76</v>
      </c>
      <c r="I210" s="86" t="s">
        <v>570</v>
      </c>
    </row>
    <row r="211" spans="1:9" ht="45" customHeight="1" x14ac:dyDescent="0.3">
      <c r="A211" s="23">
        <v>208</v>
      </c>
      <c r="B211" s="23" t="s">
        <v>153</v>
      </c>
      <c r="C211" s="31" t="s">
        <v>571</v>
      </c>
      <c r="D211" s="23">
        <v>7</v>
      </c>
      <c r="E211" s="23">
        <v>7</v>
      </c>
      <c r="F211" s="115" t="s">
        <v>101</v>
      </c>
      <c r="G211" s="31">
        <v>29</v>
      </c>
      <c r="H211" s="23" t="s">
        <v>76</v>
      </c>
      <c r="I211" s="86" t="s">
        <v>570</v>
      </c>
    </row>
    <row r="212" spans="1:9" ht="45" customHeight="1" x14ac:dyDescent="0.3">
      <c r="A212" s="23">
        <v>209</v>
      </c>
      <c r="B212" s="23" t="s">
        <v>153</v>
      </c>
      <c r="C212" s="116" t="s">
        <v>456</v>
      </c>
      <c r="D212" s="23">
        <v>7</v>
      </c>
      <c r="E212" s="23">
        <v>7</v>
      </c>
      <c r="F212" s="115" t="s">
        <v>83</v>
      </c>
      <c r="G212" s="116">
        <v>29</v>
      </c>
      <c r="H212" s="23" t="s">
        <v>76</v>
      </c>
      <c r="I212" s="86" t="s">
        <v>457</v>
      </c>
    </row>
    <row r="213" spans="1:9" ht="45" customHeight="1" x14ac:dyDescent="0.3">
      <c r="A213" s="23">
        <v>210</v>
      </c>
      <c r="B213" s="23" t="s">
        <v>153</v>
      </c>
      <c r="C213" s="31" t="s">
        <v>694</v>
      </c>
      <c r="D213" s="23">
        <v>7</v>
      </c>
      <c r="E213" s="23">
        <v>7</v>
      </c>
      <c r="F213" s="115" t="s">
        <v>684</v>
      </c>
      <c r="G213" s="86">
        <v>28</v>
      </c>
      <c r="H213" s="23" t="s">
        <v>76</v>
      </c>
      <c r="I213" s="86" t="s">
        <v>695</v>
      </c>
    </row>
    <row r="214" spans="1:9" ht="45" customHeight="1" x14ac:dyDescent="0.3">
      <c r="A214" s="23">
        <v>211</v>
      </c>
      <c r="B214" s="23" t="s">
        <v>153</v>
      </c>
      <c r="C214" s="116" t="s">
        <v>458</v>
      </c>
      <c r="D214" s="23">
        <v>7</v>
      </c>
      <c r="E214" s="23">
        <v>7</v>
      </c>
      <c r="F214" s="115" t="s">
        <v>83</v>
      </c>
      <c r="G214" s="117">
        <v>28</v>
      </c>
      <c r="H214" s="23" t="s">
        <v>76</v>
      </c>
      <c r="I214" s="86" t="s">
        <v>424</v>
      </c>
    </row>
    <row r="215" spans="1:9" ht="45" customHeight="1" x14ac:dyDescent="0.3">
      <c r="A215" s="23">
        <v>212</v>
      </c>
      <c r="B215" s="23" t="s">
        <v>153</v>
      </c>
      <c r="C215" s="31" t="s">
        <v>341</v>
      </c>
      <c r="D215" s="23">
        <v>7</v>
      </c>
      <c r="E215" s="23">
        <v>7</v>
      </c>
      <c r="F215" s="23" t="s">
        <v>333</v>
      </c>
      <c r="G215" s="23">
        <v>28</v>
      </c>
      <c r="H215" s="23" t="s">
        <v>76</v>
      </c>
      <c r="I215" s="23" t="s">
        <v>334</v>
      </c>
    </row>
    <row r="216" spans="1:9" ht="45" customHeight="1" x14ac:dyDescent="0.3">
      <c r="A216" s="23">
        <v>213</v>
      </c>
      <c r="B216" s="23" t="s">
        <v>153</v>
      </c>
      <c r="C216" s="116" t="s">
        <v>459</v>
      </c>
      <c r="D216" s="23">
        <v>7</v>
      </c>
      <c r="E216" s="23">
        <v>7</v>
      </c>
      <c r="F216" s="118" t="s">
        <v>83</v>
      </c>
      <c r="G216" s="116">
        <v>28</v>
      </c>
      <c r="H216" s="23" t="s">
        <v>76</v>
      </c>
      <c r="I216" s="31" t="s">
        <v>418</v>
      </c>
    </row>
    <row r="217" spans="1:9" ht="45" customHeight="1" x14ac:dyDescent="0.3">
      <c r="A217" s="23">
        <v>214</v>
      </c>
      <c r="B217" s="23" t="s">
        <v>153</v>
      </c>
      <c r="C217" s="31" t="s">
        <v>572</v>
      </c>
      <c r="D217" s="23">
        <v>7</v>
      </c>
      <c r="E217" s="23">
        <v>7</v>
      </c>
      <c r="F217" s="118" t="s">
        <v>101</v>
      </c>
      <c r="G217" s="31">
        <v>28</v>
      </c>
      <c r="H217" s="23" t="s">
        <v>76</v>
      </c>
      <c r="I217" s="31" t="s">
        <v>570</v>
      </c>
    </row>
    <row r="218" spans="1:9" ht="45" customHeight="1" x14ac:dyDescent="0.3">
      <c r="A218" s="23">
        <v>215</v>
      </c>
      <c r="B218" s="23" t="s">
        <v>153</v>
      </c>
      <c r="C218" s="31" t="s">
        <v>163</v>
      </c>
      <c r="D218" s="23">
        <v>7</v>
      </c>
      <c r="E218" s="23">
        <v>7</v>
      </c>
      <c r="F218" s="118" t="s">
        <v>13</v>
      </c>
      <c r="G218" s="31">
        <v>27</v>
      </c>
      <c r="H218" s="23" t="s">
        <v>78</v>
      </c>
      <c r="I218" s="31" t="s">
        <v>159</v>
      </c>
    </row>
    <row r="219" spans="1:9" ht="45" customHeight="1" x14ac:dyDescent="0.3">
      <c r="A219" s="23">
        <v>216</v>
      </c>
      <c r="B219" s="23" t="s">
        <v>153</v>
      </c>
      <c r="C219" s="31" t="s">
        <v>573</v>
      </c>
      <c r="D219" s="23">
        <v>7</v>
      </c>
      <c r="E219" s="23">
        <v>7</v>
      </c>
      <c r="F219" s="118" t="s">
        <v>101</v>
      </c>
      <c r="G219" s="31">
        <v>27</v>
      </c>
      <c r="H219" s="23" t="s">
        <v>78</v>
      </c>
      <c r="I219" s="31" t="s">
        <v>570</v>
      </c>
    </row>
    <row r="220" spans="1:9" ht="45" customHeight="1" x14ac:dyDescent="0.3">
      <c r="A220" s="23">
        <v>217</v>
      </c>
      <c r="B220" s="23" t="s">
        <v>153</v>
      </c>
      <c r="C220" s="31" t="s">
        <v>71</v>
      </c>
      <c r="D220" s="23">
        <v>7</v>
      </c>
      <c r="E220" s="23">
        <v>7</v>
      </c>
      <c r="F220" s="118" t="s">
        <v>129</v>
      </c>
      <c r="G220" s="31">
        <v>27</v>
      </c>
      <c r="H220" s="23" t="s">
        <v>78</v>
      </c>
      <c r="I220" s="31" t="s">
        <v>385</v>
      </c>
    </row>
    <row r="221" spans="1:9" ht="45" customHeight="1" x14ac:dyDescent="0.3">
      <c r="A221" s="23">
        <v>218</v>
      </c>
      <c r="B221" s="23" t="s">
        <v>153</v>
      </c>
      <c r="C221" s="31" t="s">
        <v>248</v>
      </c>
      <c r="D221" s="23">
        <v>7</v>
      </c>
      <c r="E221" s="23">
        <v>7</v>
      </c>
      <c r="F221" s="31" t="s">
        <v>28</v>
      </c>
      <c r="G221" s="31">
        <v>27</v>
      </c>
      <c r="H221" s="23" t="s">
        <v>78</v>
      </c>
      <c r="I221" s="31" t="s">
        <v>249</v>
      </c>
    </row>
    <row r="222" spans="1:9" ht="45" customHeight="1" x14ac:dyDescent="0.3">
      <c r="A222" s="23">
        <v>219</v>
      </c>
      <c r="B222" s="23" t="s">
        <v>153</v>
      </c>
      <c r="C222" s="118" t="s">
        <v>651</v>
      </c>
      <c r="D222" s="23">
        <v>7</v>
      </c>
      <c r="E222" s="23">
        <v>7</v>
      </c>
      <c r="F222" s="118" t="s">
        <v>115</v>
      </c>
      <c r="G222" s="118">
        <v>27</v>
      </c>
      <c r="H222" s="23" t="s">
        <v>78</v>
      </c>
      <c r="I222" s="31" t="s">
        <v>642</v>
      </c>
    </row>
    <row r="223" spans="1:9" ht="45" customHeight="1" x14ac:dyDescent="0.3">
      <c r="A223" s="23">
        <v>220</v>
      </c>
      <c r="B223" s="23" t="s">
        <v>153</v>
      </c>
      <c r="C223" s="116" t="s">
        <v>80</v>
      </c>
      <c r="D223" s="23">
        <v>7</v>
      </c>
      <c r="E223" s="23">
        <v>7</v>
      </c>
      <c r="F223" s="118" t="s">
        <v>83</v>
      </c>
      <c r="G223" s="116">
        <v>27</v>
      </c>
      <c r="H223" s="23" t="s">
        <v>78</v>
      </c>
      <c r="I223" s="31" t="s">
        <v>424</v>
      </c>
    </row>
    <row r="224" spans="1:9" ht="45" customHeight="1" x14ac:dyDescent="0.3">
      <c r="A224" s="23">
        <v>221</v>
      </c>
      <c r="B224" s="23" t="s">
        <v>153</v>
      </c>
      <c r="C224" s="31" t="s">
        <v>250</v>
      </c>
      <c r="D224" s="23">
        <v>7</v>
      </c>
      <c r="E224" s="23">
        <v>7</v>
      </c>
      <c r="F224" s="31" t="s">
        <v>28</v>
      </c>
      <c r="G224" s="31">
        <v>27</v>
      </c>
      <c r="H224" s="23" t="s">
        <v>78</v>
      </c>
      <c r="I224" s="114" t="s">
        <v>251</v>
      </c>
    </row>
    <row r="225" spans="1:9" ht="45" customHeight="1" x14ac:dyDescent="0.3">
      <c r="A225" s="23">
        <v>222</v>
      </c>
      <c r="B225" s="23" t="s">
        <v>153</v>
      </c>
      <c r="C225" s="118" t="s">
        <v>139</v>
      </c>
      <c r="D225" s="23">
        <v>7</v>
      </c>
      <c r="E225" s="23">
        <v>7</v>
      </c>
      <c r="F225" s="118" t="s">
        <v>137</v>
      </c>
      <c r="G225" s="31">
        <v>26</v>
      </c>
      <c r="H225" s="23" t="s">
        <v>78</v>
      </c>
      <c r="I225" s="31" t="s">
        <v>602</v>
      </c>
    </row>
    <row r="226" spans="1:9" ht="45" customHeight="1" x14ac:dyDescent="0.3">
      <c r="A226" s="23">
        <v>223</v>
      </c>
      <c r="B226" s="23" t="s">
        <v>153</v>
      </c>
      <c r="C226" s="31" t="s">
        <v>386</v>
      </c>
      <c r="D226" s="23">
        <v>7</v>
      </c>
      <c r="E226" s="23">
        <v>7</v>
      </c>
      <c r="F226" s="118" t="s">
        <v>129</v>
      </c>
      <c r="G226" s="31">
        <v>26</v>
      </c>
      <c r="H226" s="31" t="s">
        <v>78</v>
      </c>
      <c r="I226" s="31" t="s">
        <v>374</v>
      </c>
    </row>
    <row r="227" spans="1:9" ht="45" customHeight="1" x14ac:dyDescent="0.3">
      <c r="A227" s="23">
        <v>224</v>
      </c>
      <c r="B227" s="23" t="s">
        <v>153</v>
      </c>
      <c r="C227" s="31" t="s">
        <v>574</v>
      </c>
      <c r="D227" s="23">
        <v>7</v>
      </c>
      <c r="E227" s="23">
        <v>7</v>
      </c>
      <c r="F227" s="118" t="s">
        <v>101</v>
      </c>
      <c r="G227" s="31">
        <v>26</v>
      </c>
      <c r="H227" s="31" t="s">
        <v>78</v>
      </c>
      <c r="I227" s="31" t="s">
        <v>570</v>
      </c>
    </row>
    <row r="228" spans="1:9" ht="45" customHeight="1" x14ac:dyDescent="0.3">
      <c r="A228" s="23">
        <v>225</v>
      </c>
      <c r="B228" s="23" t="s">
        <v>153</v>
      </c>
      <c r="C228" s="31" t="s">
        <v>252</v>
      </c>
      <c r="D228" s="23">
        <v>7</v>
      </c>
      <c r="E228" s="23">
        <v>7</v>
      </c>
      <c r="F228" s="31" t="s">
        <v>28</v>
      </c>
      <c r="G228" s="31">
        <v>26</v>
      </c>
      <c r="H228" s="31" t="s">
        <v>78</v>
      </c>
      <c r="I228" s="82" t="s">
        <v>249</v>
      </c>
    </row>
    <row r="229" spans="1:9" ht="45" customHeight="1" x14ac:dyDescent="0.3">
      <c r="A229" s="23">
        <v>226</v>
      </c>
      <c r="B229" s="23" t="s">
        <v>153</v>
      </c>
      <c r="C229" s="31" t="s">
        <v>676</v>
      </c>
      <c r="D229" s="23">
        <v>7</v>
      </c>
      <c r="E229" s="23">
        <v>7</v>
      </c>
      <c r="F229" s="118" t="s">
        <v>677</v>
      </c>
      <c r="G229" s="31">
        <v>26</v>
      </c>
      <c r="H229" s="31" t="s">
        <v>78</v>
      </c>
      <c r="I229" s="31" t="s">
        <v>678</v>
      </c>
    </row>
    <row r="230" spans="1:9" ht="45" customHeight="1" x14ac:dyDescent="0.3">
      <c r="A230" s="23">
        <v>227</v>
      </c>
      <c r="B230" s="23" t="s">
        <v>153</v>
      </c>
      <c r="C230" s="118" t="s">
        <v>650</v>
      </c>
      <c r="D230" s="23">
        <v>7</v>
      </c>
      <c r="E230" s="23">
        <v>7</v>
      </c>
      <c r="F230" s="118" t="s">
        <v>115</v>
      </c>
      <c r="G230" s="118">
        <v>26</v>
      </c>
      <c r="H230" s="31" t="s">
        <v>78</v>
      </c>
      <c r="I230" s="31" t="s">
        <v>642</v>
      </c>
    </row>
    <row r="231" spans="1:9" ht="45" customHeight="1" x14ac:dyDescent="0.3">
      <c r="A231" s="23">
        <v>228</v>
      </c>
      <c r="B231" s="23" t="s">
        <v>153</v>
      </c>
      <c r="C231" s="31" t="s">
        <v>166</v>
      </c>
      <c r="D231" s="23">
        <v>7</v>
      </c>
      <c r="E231" s="23">
        <v>7</v>
      </c>
      <c r="F231" s="118" t="s">
        <v>13</v>
      </c>
      <c r="G231" s="31">
        <v>26</v>
      </c>
      <c r="H231" s="31" t="s">
        <v>78</v>
      </c>
      <c r="I231" s="31" t="s">
        <v>165</v>
      </c>
    </row>
    <row r="232" spans="1:9" ht="45" customHeight="1" x14ac:dyDescent="0.3">
      <c r="A232" s="23">
        <v>229</v>
      </c>
      <c r="B232" s="23" t="s">
        <v>153</v>
      </c>
      <c r="C232" s="118" t="s">
        <v>138</v>
      </c>
      <c r="D232" s="23">
        <v>7</v>
      </c>
      <c r="E232" s="23">
        <v>7</v>
      </c>
      <c r="F232" s="118" t="s">
        <v>137</v>
      </c>
      <c r="G232" s="118">
        <v>25</v>
      </c>
      <c r="H232" s="31" t="s">
        <v>78</v>
      </c>
      <c r="I232" s="31" t="s">
        <v>602</v>
      </c>
    </row>
    <row r="233" spans="1:9" ht="45" customHeight="1" x14ac:dyDescent="0.3">
      <c r="A233" s="23">
        <v>230</v>
      </c>
      <c r="B233" s="23" t="s">
        <v>153</v>
      </c>
      <c r="C233" s="31" t="s">
        <v>253</v>
      </c>
      <c r="D233" s="23">
        <v>7</v>
      </c>
      <c r="E233" s="23">
        <v>7</v>
      </c>
      <c r="F233" s="31" t="s">
        <v>28</v>
      </c>
      <c r="G233" s="31">
        <v>25</v>
      </c>
      <c r="H233" s="31" t="s">
        <v>78</v>
      </c>
      <c r="I233" s="31" t="s">
        <v>249</v>
      </c>
    </row>
    <row r="234" spans="1:9" ht="45" customHeight="1" x14ac:dyDescent="0.3">
      <c r="A234" s="23">
        <v>231</v>
      </c>
      <c r="B234" s="23" t="s">
        <v>153</v>
      </c>
      <c r="C234" s="31" t="s">
        <v>672</v>
      </c>
      <c r="D234" s="23">
        <v>7</v>
      </c>
      <c r="E234" s="23">
        <v>7</v>
      </c>
      <c r="F234" s="118" t="s">
        <v>107</v>
      </c>
      <c r="G234" s="31">
        <v>25</v>
      </c>
      <c r="H234" s="31" t="s">
        <v>78</v>
      </c>
      <c r="I234" s="114" t="s">
        <v>669</v>
      </c>
    </row>
    <row r="235" spans="1:9" ht="45" customHeight="1" x14ac:dyDescent="0.3">
      <c r="A235" s="23">
        <v>232</v>
      </c>
      <c r="B235" s="23" t="s">
        <v>153</v>
      </c>
      <c r="C235" s="31" t="s">
        <v>575</v>
      </c>
      <c r="D235" s="23">
        <v>7</v>
      </c>
      <c r="E235" s="23">
        <v>7</v>
      </c>
      <c r="F235" s="118" t="s">
        <v>101</v>
      </c>
      <c r="G235" s="31">
        <v>25</v>
      </c>
      <c r="H235" s="31" t="s">
        <v>78</v>
      </c>
      <c r="I235" s="31" t="s">
        <v>570</v>
      </c>
    </row>
    <row r="236" spans="1:9" ht="45" customHeight="1" x14ac:dyDescent="0.3">
      <c r="A236" s="23">
        <v>233</v>
      </c>
      <c r="B236" s="23" t="s">
        <v>153</v>
      </c>
      <c r="C236" s="31" t="s">
        <v>168</v>
      </c>
      <c r="D236" s="23">
        <v>7</v>
      </c>
      <c r="E236" s="23">
        <v>7</v>
      </c>
      <c r="F236" s="118" t="s">
        <v>13</v>
      </c>
      <c r="G236" s="31">
        <v>25</v>
      </c>
      <c r="H236" s="31" t="s">
        <v>78</v>
      </c>
      <c r="I236" s="31" t="s">
        <v>165</v>
      </c>
    </row>
    <row r="237" spans="1:9" ht="45" customHeight="1" x14ac:dyDescent="0.3">
      <c r="A237" s="23">
        <v>234</v>
      </c>
      <c r="B237" s="23" t="s">
        <v>153</v>
      </c>
      <c r="C237" s="118" t="s">
        <v>613</v>
      </c>
      <c r="D237" s="23">
        <v>7</v>
      </c>
      <c r="E237" s="23">
        <v>7</v>
      </c>
      <c r="F237" s="118" t="s">
        <v>137</v>
      </c>
      <c r="G237" s="118">
        <v>25</v>
      </c>
      <c r="H237" s="31" t="s">
        <v>78</v>
      </c>
      <c r="I237" s="114" t="s">
        <v>602</v>
      </c>
    </row>
    <row r="238" spans="1:9" ht="45" customHeight="1" x14ac:dyDescent="0.3">
      <c r="A238" s="23">
        <v>235</v>
      </c>
      <c r="B238" s="23" t="s">
        <v>153</v>
      </c>
      <c r="C238" s="118" t="s">
        <v>140</v>
      </c>
      <c r="D238" s="23">
        <v>7</v>
      </c>
      <c r="E238" s="23">
        <v>7</v>
      </c>
      <c r="F238" s="118" t="s">
        <v>137</v>
      </c>
      <c r="G238" s="118">
        <v>25</v>
      </c>
      <c r="H238" s="31" t="s">
        <v>78</v>
      </c>
      <c r="I238" s="31" t="s">
        <v>602</v>
      </c>
    </row>
    <row r="239" spans="1:9" ht="45" customHeight="1" x14ac:dyDescent="0.3">
      <c r="A239" s="23">
        <v>236</v>
      </c>
      <c r="B239" s="23" t="s">
        <v>153</v>
      </c>
      <c r="C239" s="118" t="s">
        <v>136</v>
      </c>
      <c r="D239" s="23">
        <v>7</v>
      </c>
      <c r="E239" s="23">
        <v>7</v>
      </c>
      <c r="F239" s="118" t="s">
        <v>137</v>
      </c>
      <c r="G239" s="118">
        <v>25</v>
      </c>
      <c r="H239" s="31" t="s">
        <v>78</v>
      </c>
      <c r="I239" s="31" t="s">
        <v>602</v>
      </c>
    </row>
    <row r="240" spans="1:9" ht="45" customHeight="1" x14ac:dyDescent="0.3">
      <c r="A240" s="23">
        <v>237</v>
      </c>
      <c r="B240" s="23" t="s">
        <v>153</v>
      </c>
      <c r="C240" s="31" t="s">
        <v>387</v>
      </c>
      <c r="D240" s="23">
        <v>7</v>
      </c>
      <c r="E240" s="23">
        <v>7</v>
      </c>
      <c r="F240" s="118" t="s">
        <v>129</v>
      </c>
      <c r="G240" s="31">
        <v>25</v>
      </c>
      <c r="H240" s="31" t="s">
        <v>78</v>
      </c>
      <c r="I240" s="114" t="s">
        <v>385</v>
      </c>
    </row>
    <row r="241" spans="1:9" ht="45" customHeight="1" x14ac:dyDescent="0.3">
      <c r="A241" s="23">
        <v>238</v>
      </c>
      <c r="B241" s="23" t="s">
        <v>153</v>
      </c>
      <c r="C241" s="31" t="s">
        <v>73</v>
      </c>
      <c r="D241" s="23">
        <v>7</v>
      </c>
      <c r="E241" s="23">
        <v>7</v>
      </c>
      <c r="F241" s="118" t="s">
        <v>129</v>
      </c>
      <c r="G241" s="50">
        <v>24</v>
      </c>
      <c r="H241" s="31" t="s">
        <v>78</v>
      </c>
      <c r="I241" s="31" t="s">
        <v>374</v>
      </c>
    </row>
    <row r="242" spans="1:9" ht="45" customHeight="1" x14ac:dyDescent="0.3">
      <c r="A242" s="23">
        <v>239</v>
      </c>
      <c r="B242" s="23" t="s">
        <v>153</v>
      </c>
      <c r="C242" s="31" t="s">
        <v>576</v>
      </c>
      <c r="D242" s="23">
        <v>7</v>
      </c>
      <c r="E242" s="23">
        <v>7</v>
      </c>
      <c r="F242" s="118" t="s">
        <v>101</v>
      </c>
      <c r="G242" s="31">
        <v>24</v>
      </c>
      <c r="H242" s="31" t="s">
        <v>78</v>
      </c>
      <c r="I242" s="31" t="s">
        <v>531</v>
      </c>
    </row>
    <row r="243" spans="1:9" ht="45" customHeight="1" x14ac:dyDescent="0.3">
      <c r="A243" s="23">
        <v>240</v>
      </c>
      <c r="B243" s="23" t="s">
        <v>153</v>
      </c>
      <c r="C243" s="116" t="s">
        <v>460</v>
      </c>
      <c r="D243" s="23">
        <v>7</v>
      </c>
      <c r="E243" s="23">
        <v>7</v>
      </c>
      <c r="F243" s="118" t="s">
        <v>83</v>
      </c>
      <c r="G243" s="116">
        <v>24</v>
      </c>
      <c r="H243" s="31" t="s">
        <v>78</v>
      </c>
      <c r="I243" s="31" t="s">
        <v>457</v>
      </c>
    </row>
    <row r="244" spans="1:9" ht="45" customHeight="1" x14ac:dyDescent="0.3">
      <c r="A244" s="23">
        <v>241</v>
      </c>
      <c r="B244" s="23" t="s">
        <v>153</v>
      </c>
      <c r="C244" s="31" t="s">
        <v>254</v>
      </c>
      <c r="D244" s="23">
        <v>7</v>
      </c>
      <c r="E244" s="23">
        <v>7</v>
      </c>
      <c r="F244" s="31" t="s">
        <v>28</v>
      </c>
      <c r="G244" s="31">
        <v>24</v>
      </c>
      <c r="H244" s="31" t="s">
        <v>78</v>
      </c>
      <c r="I244" s="31" t="s">
        <v>249</v>
      </c>
    </row>
    <row r="245" spans="1:9" ht="45" customHeight="1" x14ac:dyDescent="0.3">
      <c r="A245" s="23">
        <v>242</v>
      </c>
      <c r="B245" s="23" t="s">
        <v>153</v>
      </c>
      <c r="C245" s="31" t="s">
        <v>697</v>
      </c>
      <c r="D245" s="23">
        <v>7</v>
      </c>
      <c r="E245" s="23">
        <v>7</v>
      </c>
      <c r="F245" s="118" t="s">
        <v>684</v>
      </c>
      <c r="G245" s="31">
        <v>24</v>
      </c>
      <c r="H245" s="31" t="s">
        <v>78</v>
      </c>
      <c r="I245" s="31" t="s">
        <v>695</v>
      </c>
    </row>
    <row r="246" spans="1:9" ht="45" customHeight="1" x14ac:dyDescent="0.3">
      <c r="A246" s="23">
        <v>243</v>
      </c>
      <c r="B246" s="23" t="s">
        <v>153</v>
      </c>
      <c r="C246" s="31" t="s">
        <v>698</v>
      </c>
      <c r="D246" s="23">
        <v>7</v>
      </c>
      <c r="E246" s="23">
        <v>7</v>
      </c>
      <c r="F246" s="118" t="s">
        <v>684</v>
      </c>
      <c r="G246" s="49">
        <v>24</v>
      </c>
      <c r="H246" s="31" t="s">
        <v>78</v>
      </c>
      <c r="I246" s="49" t="s">
        <v>695</v>
      </c>
    </row>
    <row r="247" spans="1:9" ht="45" customHeight="1" x14ac:dyDescent="0.3">
      <c r="A247" s="23">
        <v>244</v>
      </c>
      <c r="B247" s="23" t="s">
        <v>153</v>
      </c>
      <c r="C247" s="118" t="s">
        <v>611</v>
      </c>
      <c r="D247" s="23">
        <v>7</v>
      </c>
      <c r="E247" s="23">
        <v>7</v>
      </c>
      <c r="F247" s="118" t="s">
        <v>137</v>
      </c>
      <c r="G247" s="119">
        <v>23</v>
      </c>
      <c r="H247" s="31" t="s">
        <v>78</v>
      </c>
      <c r="I247" s="49" t="s">
        <v>602</v>
      </c>
    </row>
    <row r="248" spans="1:9" ht="45" customHeight="1" x14ac:dyDescent="0.3">
      <c r="A248" s="23">
        <v>245</v>
      </c>
      <c r="B248" s="23" t="s">
        <v>153</v>
      </c>
      <c r="C248" s="31" t="s">
        <v>255</v>
      </c>
      <c r="D248" s="23">
        <v>7</v>
      </c>
      <c r="E248" s="23">
        <v>7</v>
      </c>
      <c r="F248" s="23" t="s">
        <v>28</v>
      </c>
      <c r="G248" s="31">
        <v>23</v>
      </c>
      <c r="H248" s="31" t="s">
        <v>78</v>
      </c>
      <c r="I248" s="49" t="s">
        <v>213</v>
      </c>
    </row>
    <row r="249" spans="1:9" ht="45" customHeight="1" x14ac:dyDescent="0.3">
      <c r="A249" s="23">
        <v>246</v>
      </c>
      <c r="B249" s="23" t="s">
        <v>153</v>
      </c>
      <c r="C249" s="31" t="s">
        <v>74</v>
      </c>
      <c r="D249" s="23">
        <v>7</v>
      </c>
      <c r="E249" s="23">
        <v>7</v>
      </c>
      <c r="F249" s="115" t="s">
        <v>129</v>
      </c>
      <c r="G249" s="50">
        <v>23</v>
      </c>
      <c r="H249" s="31" t="s">
        <v>78</v>
      </c>
      <c r="I249" s="49" t="s">
        <v>374</v>
      </c>
    </row>
    <row r="250" spans="1:9" ht="45" customHeight="1" x14ac:dyDescent="0.3">
      <c r="A250" s="23">
        <v>247</v>
      </c>
      <c r="B250" s="23" t="s">
        <v>153</v>
      </c>
      <c r="C250" s="31" t="s">
        <v>701</v>
      </c>
      <c r="D250" s="23">
        <v>7</v>
      </c>
      <c r="E250" s="23">
        <v>7</v>
      </c>
      <c r="F250" s="115" t="s">
        <v>684</v>
      </c>
      <c r="G250" s="31">
        <v>23</v>
      </c>
      <c r="H250" s="31" t="s">
        <v>78</v>
      </c>
      <c r="I250" s="49" t="s">
        <v>695</v>
      </c>
    </row>
    <row r="251" spans="1:9" ht="45" customHeight="1" x14ac:dyDescent="0.3">
      <c r="A251" s="23">
        <v>248</v>
      </c>
      <c r="B251" s="23" t="s">
        <v>153</v>
      </c>
      <c r="C251" s="31" t="s">
        <v>577</v>
      </c>
      <c r="D251" s="23">
        <v>7</v>
      </c>
      <c r="E251" s="23">
        <v>7</v>
      </c>
      <c r="F251" s="115" t="s">
        <v>101</v>
      </c>
      <c r="G251" s="31">
        <v>23</v>
      </c>
      <c r="H251" s="31" t="s">
        <v>78</v>
      </c>
      <c r="I251" s="49" t="s">
        <v>570</v>
      </c>
    </row>
    <row r="252" spans="1:9" ht="45" customHeight="1" x14ac:dyDescent="0.3">
      <c r="A252" s="23">
        <v>249</v>
      </c>
      <c r="B252" s="23" t="s">
        <v>153</v>
      </c>
      <c r="C252" s="31" t="s">
        <v>388</v>
      </c>
      <c r="D252" s="23">
        <v>7</v>
      </c>
      <c r="E252" s="23">
        <v>7</v>
      </c>
      <c r="F252" s="115" t="s">
        <v>129</v>
      </c>
      <c r="G252" s="50">
        <v>22</v>
      </c>
      <c r="H252" s="31" t="s">
        <v>78</v>
      </c>
      <c r="I252" s="49" t="s">
        <v>374</v>
      </c>
    </row>
    <row r="253" spans="1:9" ht="45" customHeight="1" x14ac:dyDescent="0.3">
      <c r="A253" s="23">
        <v>250</v>
      </c>
      <c r="B253" s="23" t="s">
        <v>153</v>
      </c>
      <c r="C253" s="116" t="s">
        <v>506</v>
      </c>
      <c r="D253" s="23">
        <v>7</v>
      </c>
      <c r="E253" s="23">
        <v>7</v>
      </c>
      <c r="F253" s="115" t="s">
        <v>131</v>
      </c>
      <c r="G253" s="31">
        <v>22</v>
      </c>
      <c r="H253" s="31" t="s">
        <v>78</v>
      </c>
      <c r="I253" s="49" t="s">
        <v>492</v>
      </c>
    </row>
    <row r="254" spans="1:9" ht="45" customHeight="1" x14ac:dyDescent="0.3">
      <c r="A254" s="23">
        <v>251</v>
      </c>
      <c r="B254" s="23" t="s">
        <v>153</v>
      </c>
      <c r="C254" s="31" t="s">
        <v>390</v>
      </c>
      <c r="D254" s="23">
        <v>7</v>
      </c>
      <c r="E254" s="23">
        <v>7</v>
      </c>
      <c r="F254" s="115" t="s">
        <v>129</v>
      </c>
      <c r="G254" s="50">
        <v>22</v>
      </c>
      <c r="H254" s="31" t="s">
        <v>78</v>
      </c>
      <c r="I254" s="49" t="s">
        <v>385</v>
      </c>
    </row>
    <row r="255" spans="1:9" ht="45" customHeight="1" x14ac:dyDescent="0.3">
      <c r="A255" s="23">
        <v>252</v>
      </c>
      <c r="B255" s="23" t="s">
        <v>153</v>
      </c>
      <c r="C255" s="118" t="s">
        <v>652</v>
      </c>
      <c r="D255" s="23">
        <v>7</v>
      </c>
      <c r="E255" s="23">
        <v>7</v>
      </c>
      <c r="F255" s="115" t="s">
        <v>115</v>
      </c>
      <c r="G255" s="118">
        <v>22</v>
      </c>
      <c r="H255" s="49" t="s">
        <v>78</v>
      </c>
      <c r="I255" s="49" t="s">
        <v>642</v>
      </c>
    </row>
    <row r="256" spans="1:9" ht="45" customHeight="1" x14ac:dyDescent="0.3">
      <c r="A256" s="23">
        <v>253</v>
      </c>
      <c r="B256" s="23" t="s">
        <v>153</v>
      </c>
      <c r="C256" s="31" t="s">
        <v>389</v>
      </c>
      <c r="D256" s="23">
        <v>7</v>
      </c>
      <c r="E256" s="23">
        <v>7</v>
      </c>
      <c r="F256" s="115" t="s">
        <v>129</v>
      </c>
      <c r="G256" s="50">
        <v>22</v>
      </c>
      <c r="H256" s="49" t="s">
        <v>78</v>
      </c>
      <c r="I256" s="49" t="s">
        <v>374</v>
      </c>
    </row>
    <row r="257" spans="1:9" ht="45" customHeight="1" x14ac:dyDescent="0.3">
      <c r="A257" s="23">
        <v>254</v>
      </c>
      <c r="B257" s="23" t="s">
        <v>153</v>
      </c>
      <c r="C257" s="118" t="s">
        <v>612</v>
      </c>
      <c r="D257" s="23">
        <v>7</v>
      </c>
      <c r="E257" s="23">
        <v>7</v>
      </c>
      <c r="F257" s="115" t="s">
        <v>137</v>
      </c>
      <c r="G257" s="118">
        <v>21</v>
      </c>
      <c r="H257" s="49" t="s">
        <v>78</v>
      </c>
      <c r="I257" s="49" t="s">
        <v>602</v>
      </c>
    </row>
    <row r="258" spans="1:9" ht="45" customHeight="1" x14ac:dyDescent="0.3">
      <c r="A258" s="23">
        <v>255</v>
      </c>
      <c r="B258" s="23" t="s">
        <v>153</v>
      </c>
      <c r="C258" s="116" t="s">
        <v>461</v>
      </c>
      <c r="D258" s="23">
        <v>7</v>
      </c>
      <c r="E258" s="23">
        <v>7</v>
      </c>
      <c r="F258" s="115" t="s">
        <v>83</v>
      </c>
      <c r="G258" s="116">
        <v>21</v>
      </c>
      <c r="H258" s="49" t="s">
        <v>78</v>
      </c>
      <c r="I258" s="49" t="s">
        <v>424</v>
      </c>
    </row>
    <row r="259" spans="1:9" ht="45" customHeight="1" x14ac:dyDescent="0.3">
      <c r="A259" s="23">
        <v>256</v>
      </c>
      <c r="B259" s="23" t="s">
        <v>153</v>
      </c>
      <c r="C259" s="31" t="s">
        <v>164</v>
      </c>
      <c r="D259" s="23">
        <v>7</v>
      </c>
      <c r="E259" s="23">
        <v>7</v>
      </c>
      <c r="F259" s="115" t="s">
        <v>13</v>
      </c>
      <c r="G259" s="31">
        <v>21</v>
      </c>
      <c r="H259" s="49" t="s">
        <v>78</v>
      </c>
      <c r="I259" s="49" t="s">
        <v>165</v>
      </c>
    </row>
    <row r="260" spans="1:9" ht="45" customHeight="1" x14ac:dyDescent="0.3">
      <c r="A260" s="23">
        <v>257</v>
      </c>
      <c r="B260" s="23" t="s">
        <v>153</v>
      </c>
      <c r="C260" s="31" t="s">
        <v>256</v>
      </c>
      <c r="D260" s="23">
        <v>7</v>
      </c>
      <c r="E260" s="23">
        <v>7</v>
      </c>
      <c r="F260" s="23" t="s">
        <v>28</v>
      </c>
      <c r="G260" s="31">
        <v>21</v>
      </c>
      <c r="H260" s="49" t="s">
        <v>78</v>
      </c>
      <c r="I260" s="49" t="s">
        <v>249</v>
      </c>
    </row>
    <row r="261" spans="1:9" ht="45" customHeight="1" x14ac:dyDescent="0.3">
      <c r="A261" s="23">
        <v>258</v>
      </c>
      <c r="B261" s="23" t="s">
        <v>153</v>
      </c>
      <c r="C261" s="31" t="s">
        <v>170</v>
      </c>
      <c r="D261" s="23">
        <v>7</v>
      </c>
      <c r="E261" s="23">
        <v>7</v>
      </c>
      <c r="F261" s="115" t="s">
        <v>13</v>
      </c>
      <c r="G261" s="120">
        <v>20</v>
      </c>
      <c r="H261" s="49" t="s">
        <v>81</v>
      </c>
      <c r="I261" s="49" t="s">
        <v>165</v>
      </c>
    </row>
    <row r="262" spans="1:9" ht="45" customHeight="1" x14ac:dyDescent="0.3">
      <c r="A262" s="23">
        <v>259</v>
      </c>
      <c r="B262" s="23" t="s">
        <v>153</v>
      </c>
      <c r="C262" s="31" t="s">
        <v>75</v>
      </c>
      <c r="D262" s="23">
        <v>7</v>
      </c>
      <c r="E262" s="23">
        <v>7</v>
      </c>
      <c r="F262" s="115" t="s">
        <v>129</v>
      </c>
      <c r="G262" s="31">
        <v>20</v>
      </c>
      <c r="H262" s="49" t="s">
        <v>81</v>
      </c>
      <c r="I262" s="49" t="s">
        <v>385</v>
      </c>
    </row>
    <row r="263" spans="1:9" ht="45" customHeight="1" x14ac:dyDescent="0.3">
      <c r="A263" s="23">
        <v>260</v>
      </c>
      <c r="B263" s="23" t="s">
        <v>153</v>
      </c>
      <c r="C263" s="31" t="s">
        <v>257</v>
      </c>
      <c r="D263" s="23">
        <v>7</v>
      </c>
      <c r="E263" s="23">
        <v>7</v>
      </c>
      <c r="F263" s="23" t="s">
        <v>28</v>
      </c>
      <c r="G263" s="31">
        <v>20</v>
      </c>
      <c r="H263" s="49" t="s">
        <v>81</v>
      </c>
      <c r="I263" s="49" t="s">
        <v>213</v>
      </c>
    </row>
    <row r="264" spans="1:9" ht="45" customHeight="1" x14ac:dyDescent="0.3">
      <c r="A264" s="23">
        <v>261</v>
      </c>
      <c r="B264" s="23" t="s">
        <v>153</v>
      </c>
      <c r="C264" s="31" t="s">
        <v>392</v>
      </c>
      <c r="D264" s="23">
        <v>7</v>
      </c>
      <c r="E264" s="23">
        <v>7</v>
      </c>
      <c r="F264" s="115" t="s">
        <v>129</v>
      </c>
      <c r="G264" s="50">
        <v>20</v>
      </c>
      <c r="H264" s="49" t="s">
        <v>81</v>
      </c>
      <c r="I264" s="49" t="s">
        <v>385</v>
      </c>
    </row>
    <row r="265" spans="1:9" ht="45" customHeight="1" x14ac:dyDescent="0.3">
      <c r="A265" s="23">
        <v>262</v>
      </c>
      <c r="B265" s="23" t="s">
        <v>153</v>
      </c>
      <c r="C265" s="31" t="s">
        <v>391</v>
      </c>
      <c r="D265" s="23">
        <v>7</v>
      </c>
      <c r="E265" s="23">
        <v>7</v>
      </c>
      <c r="F265" s="115" t="s">
        <v>129</v>
      </c>
      <c r="G265" s="50">
        <v>20</v>
      </c>
      <c r="H265" s="49" t="s">
        <v>81</v>
      </c>
      <c r="I265" s="49" t="s">
        <v>374</v>
      </c>
    </row>
    <row r="266" spans="1:9" ht="45" customHeight="1" x14ac:dyDescent="0.3">
      <c r="A266" s="23">
        <v>263</v>
      </c>
      <c r="B266" s="23" t="s">
        <v>153</v>
      </c>
      <c r="C266" s="31" t="s">
        <v>393</v>
      </c>
      <c r="D266" s="23">
        <v>7</v>
      </c>
      <c r="E266" s="23">
        <v>7</v>
      </c>
      <c r="F266" s="115" t="s">
        <v>129</v>
      </c>
      <c r="G266" s="50">
        <v>19</v>
      </c>
      <c r="H266" s="49" t="s">
        <v>81</v>
      </c>
      <c r="I266" s="49" t="s">
        <v>374</v>
      </c>
    </row>
    <row r="267" spans="1:9" ht="45" customHeight="1" x14ac:dyDescent="0.3">
      <c r="A267" s="23">
        <v>264</v>
      </c>
      <c r="B267" s="23" t="s">
        <v>153</v>
      </c>
      <c r="C267" s="31" t="s">
        <v>394</v>
      </c>
      <c r="D267" s="23">
        <v>7</v>
      </c>
      <c r="E267" s="23">
        <v>7</v>
      </c>
      <c r="F267" s="115" t="s">
        <v>129</v>
      </c>
      <c r="G267" s="50">
        <v>19</v>
      </c>
      <c r="H267" s="49" t="s">
        <v>81</v>
      </c>
      <c r="I267" s="49" t="s">
        <v>374</v>
      </c>
    </row>
    <row r="268" spans="1:9" ht="45" customHeight="1" x14ac:dyDescent="0.3">
      <c r="A268" s="23">
        <v>265</v>
      </c>
      <c r="B268" s="23" t="s">
        <v>153</v>
      </c>
      <c r="C268" s="116" t="s">
        <v>462</v>
      </c>
      <c r="D268" s="23">
        <v>7</v>
      </c>
      <c r="E268" s="23">
        <v>7</v>
      </c>
      <c r="F268" s="115" t="s">
        <v>83</v>
      </c>
      <c r="G268" s="116">
        <v>18</v>
      </c>
      <c r="H268" s="49" t="s">
        <v>81</v>
      </c>
      <c r="I268" s="49" t="s">
        <v>418</v>
      </c>
    </row>
    <row r="269" spans="1:9" ht="45" customHeight="1" x14ac:dyDescent="0.3">
      <c r="A269" s="23">
        <v>266</v>
      </c>
      <c r="B269" s="23" t="s">
        <v>153</v>
      </c>
      <c r="C269" s="31" t="s">
        <v>395</v>
      </c>
      <c r="D269" s="23">
        <v>7</v>
      </c>
      <c r="E269" s="23">
        <v>7</v>
      </c>
      <c r="F269" s="119" t="s">
        <v>129</v>
      </c>
      <c r="G269" s="31">
        <v>18</v>
      </c>
      <c r="H269" s="49" t="s">
        <v>81</v>
      </c>
      <c r="I269" s="49" t="s">
        <v>374</v>
      </c>
    </row>
    <row r="270" spans="1:9" ht="45" customHeight="1" x14ac:dyDescent="0.3">
      <c r="A270" s="23">
        <v>267</v>
      </c>
      <c r="B270" s="23" t="s">
        <v>153</v>
      </c>
      <c r="C270" s="31" t="s">
        <v>700</v>
      </c>
      <c r="D270" s="23">
        <v>7</v>
      </c>
      <c r="E270" s="23">
        <v>7</v>
      </c>
      <c r="F270" s="119" t="s">
        <v>684</v>
      </c>
      <c r="G270" s="31">
        <v>18</v>
      </c>
      <c r="H270" s="49" t="s">
        <v>81</v>
      </c>
      <c r="I270" s="49" t="s">
        <v>695</v>
      </c>
    </row>
    <row r="271" spans="1:9" ht="45" customHeight="1" x14ac:dyDescent="0.3">
      <c r="A271" s="23">
        <v>268</v>
      </c>
      <c r="B271" s="23" t="s">
        <v>153</v>
      </c>
      <c r="C271" s="31" t="s">
        <v>259</v>
      </c>
      <c r="D271" s="23">
        <v>7</v>
      </c>
      <c r="E271" s="23">
        <v>7</v>
      </c>
      <c r="F271" s="49" t="s">
        <v>28</v>
      </c>
      <c r="G271" s="31">
        <v>16</v>
      </c>
      <c r="H271" s="49" t="s">
        <v>81</v>
      </c>
      <c r="I271" s="49" t="s">
        <v>260</v>
      </c>
    </row>
    <row r="272" spans="1:9" ht="45" customHeight="1" x14ac:dyDescent="0.3">
      <c r="A272" s="23">
        <v>269</v>
      </c>
      <c r="B272" s="23" t="s">
        <v>153</v>
      </c>
      <c r="C272" s="31" t="s">
        <v>396</v>
      </c>
      <c r="D272" s="23">
        <v>7</v>
      </c>
      <c r="E272" s="23">
        <v>7</v>
      </c>
      <c r="F272" s="119" t="s">
        <v>129</v>
      </c>
      <c r="G272" s="50">
        <v>16</v>
      </c>
      <c r="H272" s="49" t="s">
        <v>81</v>
      </c>
      <c r="I272" s="49" t="s">
        <v>385</v>
      </c>
    </row>
    <row r="273" spans="1:9" ht="45" customHeight="1" x14ac:dyDescent="0.3">
      <c r="A273" s="23">
        <v>270</v>
      </c>
      <c r="B273" s="23" t="s">
        <v>153</v>
      </c>
      <c r="C273" s="31" t="s">
        <v>258</v>
      </c>
      <c r="D273" s="23">
        <v>7</v>
      </c>
      <c r="E273" s="23">
        <v>7</v>
      </c>
      <c r="F273" s="49" t="s">
        <v>28</v>
      </c>
      <c r="G273" s="31">
        <v>16</v>
      </c>
      <c r="H273" s="49" t="s">
        <v>81</v>
      </c>
      <c r="I273" s="49" t="s">
        <v>249</v>
      </c>
    </row>
    <row r="274" spans="1:9" ht="45" customHeight="1" x14ac:dyDescent="0.3">
      <c r="A274" s="23">
        <v>271</v>
      </c>
      <c r="B274" s="23" t="s">
        <v>153</v>
      </c>
      <c r="C274" s="116" t="s">
        <v>463</v>
      </c>
      <c r="D274" s="23">
        <v>7</v>
      </c>
      <c r="E274" s="23">
        <v>7</v>
      </c>
      <c r="F274" s="119" t="s">
        <v>83</v>
      </c>
      <c r="G274" s="116">
        <v>16</v>
      </c>
      <c r="H274" s="49" t="s">
        <v>81</v>
      </c>
      <c r="I274" s="49" t="s">
        <v>418</v>
      </c>
    </row>
    <row r="275" spans="1:9" ht="45" customHeight="1" x14ac:dyDescent="0.3">
      <c r="A275" s="23">
        <v>272</v>
      </c>
      <c r="B275" s="23" t="s">
        <v>153</v>
      </c>
      <c r="C275" s="31" t="s">
        <v>261</v>
      </c>
      <c r="D275" s="23">
        <v>7</v>
      </c>
      <c r="E275" s="23">
        <v>7</v>
      </c>
      <c r="F275" s="49" t="s">
        <v>28</v>
      </c>
      <c r="G275" s="31">
        <v>16</v>
      </c>
      <c r="H275" s="49" t="s">
        <v>81</v>
      </c>
      <c r="I275" s="49" t="s">
        <v>235</v>
      </c>
    </row>
    <row r="276" spans="1:9" ht="45" customHeight="1" x14ac:dyDescent="0.3">
      <c r="A276" s="23">
        <v>273</v>
      </c>
      <c r="B276" s="23" t="s">
        <v>153</v>
      </c>
      <c r="C276" s="31" t="s">
        <v>262</v>
      </c>
      <c r="D276" s="23">
        <v>7</v>
      </c>
      <c r="E276" s="23">
        <v>7</v>
      </c>
      <c r="F276" s="49" t="s">
        <v>28</v>
      </c>
      <c r="G276" s="31">
        <v>16</v>
      </c>
      <c r="H276" s="49" t="s">
        <v>81</v>
      </c>
      <c r="I276" s="49" t="s">
        <v>260</v>
      </c>
    </row>
    <row r="277" spans="1:9" ht="45" customHeight="1" x14ac:dyDescent="0.3">
      <c r="A277" s="23">
        <v>274</v>
      </c>
      <c r="B277" s="23" t="s">
        <v>153</v>
      </c>
      <c r="C277" s="31" t="s">
        <v>169</v>
      </c>
      <c r="D277" s="23">
        <v>7</v>
      </c>
      <c r="E277" s="23">
        <v>7</v>
      </c>
      <c r="F277" s="119" t="s">
        <v>13</v>
      </c>
      <c r="G277" s="120">
        <v>16</v>
      </c>
      <c r="H277" s="49" t="s">
        <v>81</v>
      </c>
      <c r="I277" s="49" t="s">
        <v>165</v>
      </c>
    </row>
    <row r="278" spans="1:9" ht="45" customHeight="1" x14ac:dyDescent="0.3">
      <c r="A278" s="23">
        <v>275</v>
      </c>
      <c r="B278" s="23" t="s">
        <v>153</v>
      </c>
      <c r="C278" s="31" t="s">
        <v>264</v>
      </c>
      <c r="D278" s="23">
        <v>7</v>
      </c>
      <c r="E278" s="23">
        <v>7</v>
      </c>
      <c r="F278" s="49" t="s">
        <v>28</v>
      </c>
      <c r="G278" s="31">
        <v>15</v>
      </c>
      <c r="H278" s="49" t="s">
        <v>81</v>
      </c>
      <c r="I278" s="49" t="s">
        <v>213</v>
      </c>
    </row>
    <row r="279" spans="1:9" ht="45" customHeight="1" x14ac:dyDescent="0.3">
      <c r="A279" s="23">
        <v>276</v>
      </c>
      <c r="B279" s="23" t="s">
        <v>153</v>
      </c>
      <c r="C279" s="116" t="s">
        <v>507</v>
      </c>
      <c r="D279" s="23">
        <v>7</v>
      </c>
      <c r="E279" s="23">
        <v>7</v>
      </c>
      <c r="F279" s="119" t="s">
        <v>131</v>
      </c>
      <c r="G279" s="50">
        <v>15</v>
      </c>
      <c r="H279" s="49" t="s">
        <v>81</v>
      </c>
      <c r="I279" s="49" t="s">
        <v>508</v>
      </c>
    </row>
    <row r="280" spans="1:9" ht="45" customHeight="1" x14ac:dyDescent="0.3">
      <c r="A280" s="23">
        <v>277</v>
      </c>
      <c r="B280" s="23" t="s">
        <v>153</v>
      </c>
      <c r="C280" s="31" t="s">
        <v>263</v>
      </c>
      <c r="D280" s="23">
        <v>7</v>
      </c>
      <c r="E280" s="23">
        <v>7</v>
      </c>
      <c r="F280" s="49" t="s">
        <v>28</v>
      </c>
      <c r="G280" s="31">
        <v>15</v>
      </c>
      <c r="H280" s="49" t="s">
        <v>81</v>
      </c>
      <c r="I280" s="49" t="s">
        <v>210</v>
      </c>
    </row>
    <row r="281" spans="1:9" ht="45" customHeight="1" x14ac:dyDescent="0.3">
      <c r="A281" s="23">
        <v>278</v>
      </c>
      <c r="B281" s="23" t="s">
        <v>153</v>
      </c>
      <c r="C281" s="31" t="s">
        <v>397</v>
      </c>
      <c r="D281" s="23">
        <v>7</v>
      </c>
      <c r="E281" s="23">
        <v>7</v>
      </c>
      <c r="F281" s="119" t="s">
        <v>129</v>
      </c>
      <c r="G281" s="31">
        <v>15</v>
      </c>
      <c r="H281" s="49" t="s">
        <v>81</v>
      </c>
      <c r="I281" s="49" t="s">
        <v>374</v>
      </c>
    </row>
    <row r="282" spans="1:9" ht="45" customHeight="1" x14ac:dyDescent="0.3">
      <c r="A282" s="23">
        <v>279</v>
      </c>
      <c r="B282" s="23" t="s">
        <v>153</v>
      </c>
      <c r="C282" s="31" t="s">
        <v>265</v>
      </c>
      <c r="D282" s="23">
        <v>7</v>
      </c>
      <c r="E282" s="23">
        <v>7</v>
      </c>
      <c r="F282" s="49" t="s">
        <v>28</v>
      </c>
      <c r="G282" s="31">
        <v>15</v>
      </c>
      <c r="H282" s="49" t="s">
        <v>81</v>
      </c>
      <c r="I282" s="49" t="s">
        <v>249</v>
      </c>
    </row>
    <row r="283" spans="1:9" ht="45" customHeight="1" x14ac:dyDescent="0.3">
      <c r="A283" s="23">
        <v>280</v>
      </c>
      <c r="B283" s="23" t="s">
        <v>153</v>
      </c>
      <c r="C283" s="49" t="s">
        <v>266</v>
      </c>
      <c r="D283" s="23">
        <v>7</v>
      </c>
      <c r="E283" s="23">
        <v>7</v>
      </c>
      <c r="F283" s="49" t="s">
        <v>28</v>
      </c>
      <c r="G283" s="49">
        <v>14</v>
      </c>
      <c r="H283" s="49" t="s">
        <v>81</v>
      </c>
      <c r="I283" s="49" t="s">
        <v>251</v>
      </c>
    </row>
    <row r="284" spans="1:9" ht="45" customHeight="1" x14ac:dyDescent="0.3">
      <c r="A284" s="23">
        <v>281</v>
      </c>
      <c r="B284" s="23" t="s">
        <v>153</v>
      </c>
      <c r="C284" s="49" t="s">
        <v>696</v>
      </c>
      <c r="D284" s="23">
        <v>7</v>
      </c>
      <c r="E284" s="23">
        <v>7</v>
      </c>
      <c r="F284" s="119" t="s">
        <v>684</v>
      </c>
      <c r="G284" s="49">
        <v>14</v>
      </c>
      <c r="H284" s="49" t="s">
        <v>81</v>
      </c>
      <c r="I284" s="49" t="s">
        <v>695</v>
      </c>
    </row>
    <row r="285" spans="1:9" ht="45" customHeight="1" x14ac:dyDescent="0.3">
      <c r="A285" s="23">
        <v>282</v>
      </c>
      <c r="B285" s="23" t="s">
        <v>153</v>
      </c>
      <c r="C285" s="49" t="s">
        <v>167</v>
      </c>
      <c r="D285" s="23">
        <v>7</v>
      </c>
      <c r="E285" s="23">
        <v>7</v>
      </c>
      <c r="F285" s="119" t="s">
        <v>13</v>
      </c>
      <c r="G285" s="49">
        <v>14</v>
      </c>
      <c r="H285" s="49" t="s">
        <v>81</v>
      </c>
      <c r="I285" s="49" t="s">
        <v>165</v>
      </c>
    </row>
    <row r="286" spans="1:9" ht="45" customHeight="1" x14ac:dyDescent="0.3">
      <c r="A286" s="23">
        <v>283</v>
      </c>
      <c r="B286" s="23" t="s">
        <v>153</v>
      </c>
      <c r="C286" s="49" t="s">
        <v>267</v>
      </c>
      <c r="D286" s="23">
        <v>7</v>
      </c>
      <c r="E286" s="23">
        <v>7</v>
      </c>
      <c r="F286" s="49" t="s">
        <v>28</v>
      </c>
      <c r="G286" s="49">
        <v>14</v>
      </c>
      <c r="H286" s="49" t="s">
        <v>81</v>
      </c>
      <c r="I286" s="49" t="s">
        <v>251</v>
      </c>
    </row>
    <row r="287" spans="1:9" ht="45" customHeight="1" x14ac:dyDescent="0.3">
      <c r="A287" s="23">
        <v>284</v>
      </c>
      <c r="B287" s="23" t="s">
        <v>153</v>
      </c>
      <c r="C287" s="49" t="s">
        <v>699</v>
      </c>
      <c r="D287" s="23">
        <v>7</v>
      </c>
      <c r="E287" s="23">
        <v>7</v>
      </c>
      <c r="F287" s="119" t="s">
        <v>684</v>
      </c>
      <c r="G287" s="49">
        <v>13</v>
      </c>
      <c r="H287" s="49" t="s">
        <v>81</v>
      </c>
      <c r="I287" s="49" t="s">
        <v>695</v>
      </c>
    </row>
    <row r="288" spans="1:9" ht="45" customHeight="1" x14ac:dyDescent="0.3">
      <c r="A288" s="23">
        <v>285</v>
      </c>
      <c r="B288" s="23" t="s">
        <v>153</v>
      </c>
      <c r="C288" s="49" t="s">
        <v>398</v>
      </c>
      <c r="D288" s="23">
        <v>7</v>
      </c>
      <c r="E288" s="23">
        <v>7</v>
      </c>
      <c r="F288" s="119" t="s">
        <v>129</v>
      </c>
      <c r="G288" s="59">
        <v>13</v>
      </c>
      <c r="H288" s="49" t="s">
        <v>81</v>
      </c>
      <c r="I288" s="49" t="s">
        <v>374</v>
      </c>
    </row>
    <row r="289" spans="1:9" ht="45" customHeight="1" x14ac:dyDescent="0.3">
      <c r="A289" s="23">
        <v>286</v>
      </c>
      <c r="B289" s="23" t="s">
        <v>153</v>
      </c>
      <c r="C289" s="121" t="s">
        <v>464</v>
      </c>
      <c r="D289" s="23">
        <v>7</v>
      </c>
      <c r="E289" s="23">
        <v>7</v>
      </c>
      <c r="F289" s="119" t="s">
        <v>83</v>
      </c>
      <c r="G289" s="121">
        <v>13</v>
      </c>
      <c r="H289" s="49" t="s">
        <v>81</v>
      </c>
      <c r="I289" s="49" t="s">
        <v>418</v>
      </c>
    </row>
    <row r="290" spans="1:9" ht="45" customHeight="1" x14ac:dyDescent="0.3">
      <c r="A290" s="23">
        <v>287</v>
      </c>
      <c r="B290" s="23" t="s">
        <v>153</v>
      </c>
      <c r="C290" s="49" t="s">
        <v>399</v>
      </c>
      <c r="D290" s="23">
        <v>7</v>
      </c>
      <c r="E290" s="23">
        <v>7</v>
      </c>
      <c r="F290" s="119" t="s">
        <v>129</v>
      </c>
      <c r="G290" s="59">
        <v>12</v>
      </c>
      <c r="H290" s="49" t="s">
        <v>81</v>
      </c>
      <c r="I290" s="49" t="s">
        <v>374</v>
      </c>
    </row>
    <row r="291" spans="1:9" ht="45" customHeight="1" x14ac:dyDescent="0.3">
      <c r="A291" s="23">
        <v>288</v>
      </c>
      <c r="B291" s="23" t="s">
        <v>153</v>
      </c>
      <c r="C291" s="31" t="s">
        <v>268</v>
      </c>
      <c r="D291" s="23">
        <v>7</v>
      </c>
      <c r="E291" s="23">
        <v>7</v>
      </c>
      <c r="F291" s="31" t="s">
        <v>28</v>
      </c>
      <c r="G291" s="49">
        <v>12</v>
      </c>
      <c r="H291" s="49" t="s">
        <v>81</v>
      </c>
      <c r="I291" s="49" t="s">
        <v>235</v>
      </c>
    </row>
    <row r="292" spans="1:9" ht="45" customHeight="1" x14ac:dyDescent="0.3">
      <c r="A292" s="23">
        <v>289</v>
      </c>
      <c r="B292" s="23" t="s">
        <v>153</v>
      </c>
      <c r="C292" s="116" t="s">
        <v>465</v>
      </c>
      <c r="D292" s="23">
        <v>7</v>
      </c>
      <c r="E292" s="23">
        <v>7</v>
      </c>
      <c r="F292" s="118" t="s">
        <v>83</v>
      </c>
      <c r="G292" s="116">
        <v>11</v>
      </c>
      <c r="H292" s="49" t="s">
        <v>81</v>
      </c>
      <c r="I292" s="49" t="s">
        <v>418</v>
      </c>
    </row>
    <row r="293" spans="1:9" ht="45" customHeight="1" x14ac:dyDescent="0.3">
      <c r="A293" s="23">
        <v>290</v>
      </c>
      <c r="B293" s="23" t="s">
        <v>153</v>
      </c>
      <c r="C293" s="31" t="s">
        <v>269</v>
      </c>
      <c r="D293" s="23">
        <v>7</v>
      </c>
      <c r="E293" s="23">
        <v>7</v>
      </c>
      <c r="F293" s="31" t="s">
        <v>28</v>
      </c>
      <c r="G293" s="31">
        <v>11</v>
      </c>
      <c r="H293" s="49" t="s">
        <v>81</v>
      </c>
      <c r="I293" s="49" t="s">
        <v>251</v>
      </c>
    </row>
    <row r="294" spans="1:9" ht="45" customHeight="1" x14ac:dyDescent="0.3">
      <c r="A294" s="23">
        <v>291</v>
      </c>
      <c r="B294" s="23" t="s">
        <v>153</v>
      </c>
      <c r="C294" s="31" t="s">
        <v>270</v>
      </c>
      <c r="D294" s="23">
        <v>7</v>
      </c>
      <c r="E294" s="23">
        <v>7</v>
      </c>
      <c r="F294" s="31" t="s">
        <v>28</v>
      </c>
      <c r="G294" s="31">
        <v>10</v>
      </c>
      <c r="H294" s="49" t="s">
        <v>81</v>
      </c>
      <c r="I294" s="49" t="s">
        <v>235</v>
      </c>
    </row>
    <row r="295" spans="1:9" ht="45" customHeight="1" x14ac:dyDescent="0.3">
      <c r="A295" s="23">
        <v>292</v>
      </c>
      <c r="B295" s="23" t="s">
        <v>153</v>
      </c>
      <c r="C295" s="31" t="s">
        <v>271</v>
      </c>
      <c r="D295" s="23">
        <v>7</v>
      </c>
      <c r="E295" s="23">
        <v>7</v>
      </c>
      <c r="F295" s="31" t="s">
        <v>28</v>
      </c>
      <c r="G295" s="31">
        <v>10</v>
      </c>
      <c r="H295" s="49" t="s">
        <v>81</v>
      </c>
      <c r="I295" s="49" t="s">
        <v>249</v>
      </c>
    </row>
    <row r="296" spans="1:9" ht="45" customHeight="1" x14ac:dyDescent="0.3">
      <c r="A296" s="23">
        <v>293</v>
      </c>
      <c r="B296" s="23" t="s">
        <v>153</v>
      </c>
      <c r="C296" s="31" t="s">
        <v>272</v>
      </c>
      <c r="D296" s="23">
        <v>7</v>
      </c>
      <c r="E296" s="23">
        <v>7</v>
      </c>
      <c r="F296" s="31" t="s">
        <v>28</v>
      </c>
      <c r="G296" s="31">
        <v>10</v>
      </c>
      <c r="H296" s="49" t="s">
        <v>81</v>
      </c>
      <c r="I296" s="49" t="s">
        <v>260</v>
      </c>
    </row>
    <row r="297" spans="1:9" ht="45" customHeight="1" x14ac:dyDescent="0.3">
      <c r="A297" s="23">
        <v>294</v>
      </c>
      <c r="B297" s="23" t="s">
        <v>153</v>
      </c>
      <c r="C297" s="86" t="s">
        <v>400</v>
      </c>
      <c r="D297" s="23">
        <v>7</v>
      </c>
      <c r="E297" s="23">
        <v>7</v>
      </c>
      <c r="F297" s="122" t="s">
        <v>129</v>
      </c>
      <c r="G297" s="87">
        <v>9</v>
      </c>
      <c r="H297" s="49" t="s">
        <v>81</v>
      </c>
      <c r="I297" s="20" t="s">
        <v>385</v>
      </c>
    </row>
    <row r="298" spans="1:9" ht="45" customHeight="1" x14ac:dyDescent="0.3">
      <c r="A298" s="23">
        <v>295</v>
      </c>
      <c r="B298" s="23" t="s">
        <v>153</v>
      </c>
      <c r="C298" s="123" t="s">
        <v>509</v>
      </c>
      <c r="D298" s="23">
        <v>7</v>
      </c>
      <c r="E298" s="23">
        <v>7</v>
      </c>
      <c r="F298" s="122" t="s">
        <v>131</v>
      </c>
      <c r="G298" s="87">
        <v>9</v>
      </c>
      <c r="H298" s="49" t="s">
        <v>81</v>
      </c>
      <c r="I298" s="20" t="s">
        <v>492</v>
      </c>
    </row>
    <row r="299" spans="1:9" ht="45" customHeight="1" x14ac:dyDescent="0.3">
      <c r="A299" s="23">
        <v>296</v>
      </c>
      <c r="B299" s="23" t="s">
        <v>153</v>
      </c>
      <c r="C299" s="86" t="s">
        <v>273</v>
      </c>
      <c r="D299" s="23">
        <v>7</v>
      </c>
      <c r="E299" s="23">
        <v>7</v>
      </c>
      <c r="F299" s="86" t="s">
        <v>28</v>
      </c>
      <c r="G299" s="86">
        <v>9</v>
      </c>
      <c r="H299" s="49" t="s">
        <v>81</v>
      </c>
      <c r="I299" s="20" t="s">
        <v>260</v>
      </c>
    </row>
    <row r="300" spans="1:9" ht="45" customHeight="1" x14ac:dyDescent="0.3">
      <c r="A300" s="23">
        <v>297</v>
      </c>
      <c r="B300" s="23" t="s">
        <v>153</v>
      </c>
      <c r="C300" s="86" t="s">
        <v>275</v>
      </c>
      <c r="D300" s="23">
        <v>7</v>
      </c>
      <c r="E300" s="23">
        <v>7</v>
      </c>
      <c r="F300" s="86" t="s">
        <v>28</v>
      </c>
      <c r="G300" s="86">
        <v>8</v>
      </c>
      <c r="H300" s="49" t="s">
        <v>81</v>
      </c>
      <c r="I300" s="20" t="s">
        <v>210</v>
      </c>
    </row>
    <row r="301" spans="1:9" ht="45" customHeight="1" x14ac:dyDescent="0.3">
      <c r="A301" s="23">
        <v>298</v>
      </c>
      <c r="B301" s="23" t="s">
        <v>153</v>
      </c>
      <c r="C301" s="49" t="s">
        <v>178</v>
      </c>
      <c r="D301" s="23">
        <v>7</v>
      </c>
      <c r="E301" s="23">
        <v>7</v>
      </c>
      <c r="F301" s="119" t="s">
        <v>16</v>
      </c>
      <c r="G301" s="49">
        <v>8</v>
      </c>
      <c r="H301" s="49" t="s">
        <v>81</v>
      </c>
      <c r="I301" s="49" t="s">
        <v>175</v>
      </c>
    </row>
    <row r="302" spans="1:9" ht="45" customHeight="1" x14ac:dyDescent="0.3">
      <c r="A302" s="23">
        <v>299</v>
      </c>
      <c r="B302" s="23" t="s">
        <v>153</v>
      </c>
      <c r="C302" s="49" t="s">
        <v>274</v>
      </c>
      <c r="D302" s="23">
        <v>7</v>
      </c>
      <c r="E302" s="23">
        <v>7</v>
      </c>
      <c r="F302" s="49" t="s">
        <v>28</v>
      </c>
      <c r="G302" s="49">
        <v>8</v>
      </c>
      <c r="H302" s="49" t="s">
        <v>81</v>
      </c>
      <c r="I302" s="49" t="s">
        <v>213</v>
      </c>
    </row>
    <row r="303" spans="1:9" ht="45" customHeight="1" x14ac:dyDescent="0.3">
      <c r="A303" s="23">
        <v>300</v>
      </c>
      <c r="B303" s="23" t="s">
        <v>153</v>
      </c>
      <c r="C303" s="49" t="s">
        <v>276</v>
      </c>
      <c r="D303" s="23">
        <v>7</v>
      </c>
      <c r="E303" s="23">
        <v>7</v>
      </c>
      <c r="F303" s="49" t="s">
        <v>28</v>
      </c>
      <c r="G303" s="49">
        <v>8</v>
      </c>
      <c r="H303" s="49" t="s">
        <v>81</v>
      </c>
      <c r="I303" s="49" t="s">
        <v>210</v>
      </c>
    </row>
    <row r="304" spans="1:9" ht="45" customHeight="1" x14ac:dyDescent="0.3">
      <c r="A304" s="23">
        <v>301</v>
      </c>
      <c r="B304" s="23" t="s">
        <v>153</v>
      </c>
      <c r="C304" s="121" t="s">
        <v>510</v>
      </c>
      <c r="D304" s="23">
        <v>7</v>
      </c>
      <c r="E304" s="23">
        <v>7</v>
      </c>
      <c r="F304" s="119" t="s">
        <v>131</v>
      </c>
      <c r="G304" s="49">
        <v>7</v>
      </c>
      <c r="H304" s="49" t="s">
        <v>81</v>
      </c>
      <c r="I304" s="49" t="s">
        <v>492</v>
      </c>
    </row>
    <row r="305" spans="1:9" ht="45" customHeight="1" x14ac:dyDescent="0.3">
      <c r="A305" s="23">
        <v>302</v>
      </c>
      <c r="B305" s="23" t="s">
        <v>153</v>
      </c>
      <c r="C305" s="49" t="s">
        <v>70</v>
      </c>
      <c r="D305" s="23">
        <v>7</v>
      </c>
      <c r="E305" s="23">
        <v>7</v>
      </c>
      <c r="F305" s="119" t="s">
        <v>129</v>
      </c>
      <c r="G305" s="49">
        <v>7</v>
      </c>
      <c r="H305" s="49" t="s">
        <v>81</v>
      </c>
      <c r="I305" s="49" t="s">
        <v>385</v>
      </c>
    </row>
    <row r="306" spans="1:9" ht="45" customHeight="1" x14ac:dyDescent="0.3">
      <c r="A306" s="23">
        <v>303</v>
      </c>
      <c r="B306" s="23" t="s">
        <v>153</v>
      </c>
      <c r="C306" s="49" t="s">
        <v>277</v>
      </c>
      <c r="D306" s="23">
        <v>7</v>
      </c>
      <c r="E306" s="23">
        <v>7</v>
      </c>
      <c r="F306" s="49" t="s">
        <v>28</v>
      </c>
      <c r="G306" s="49">
        <v>7</v>
      </c>
      <c r="H306" s="49" t="s">
        <v>81</v>
      </c>
      <c r="I306" s="49" t="s">
        <v>260</v>
      </c>
    </row>
    <row r="307" spans="1:9" ht="45" customHeight="1" x14ac:dyDescent="0.3">
      <c r="A307" s="23">
        <v>304</v>
      </c>
      <c r="B307" s="23" t="s">
        <v>153</v>
      </c>
      <c r="C307" s="49" t="s">
        <v>278</v>
      </c>
      <c r="D307" s="23">
        <v>7</v>
      </c>
      <c r="E307" s="23">
        <v>7</v>
      </c>
      <c r="F307" s="49" t="s">
        <v>28</v>
      </c>
      <c r="G307" s="49">
        <v>6</v>
      </c>
      <c r="H307" s="49" t="s">
        <v>81</v>
      </c>
      <c r="I307" s="49" t="s">
        <v>260</v>
      </c>
    </row>
    <row r="308" spans="1:9" ht="45" customHeight="1" x14ac:dyDescent="0.3">
      <c r="A308" s="23">
        <v>305</v>
      </c>
      <c r="B308" s="23" t="s">
        <v>153</v>
      </c>
      <c r="C308" s="49" t="s">
        <v>279</v>
      </c>
      <c r="D308" s="23">
        <v>7</v>
      </c>
      <c r="E308" s="23">
        <v>7</v>
      </c>
      <c r="F308" s="49" t="s">
        <v>28</v>
      </c>
      <c r="G308" s="49">
        <v>6</v>
      </c>
      <c r="H308" s="49" t="s">
        <v>81</v>
      </c>
      <c r="I308" s="49" t="s">
        <v>210</v>
      </c>
    </row>
    <row r="309" spans="1:9" ht="45" customHeight="1" x14ac:dyDescent="0.3">
      <c r="A309" s="23">
        <v>306</v>
      </c>
      <c r="B309" s="23" t="s">
        <v>153</v>
      </c>
      <c r="C309" s="49" t="s">
        <v>280</v>
      </c>
      <c r="D309" s="23">
        <v>7</v>
      </c>
      <c r="E309" s="23">
        <v>7</v>
      </c>
      <c r="F309" s="49" t="s">
        <v>28</v>
      </c>
      <c r="G309" s="49">
        <v>6</v>
      </c>
      <c r="H309" s="49" t="s">
        <v>81</v>
      </c>
      <c r="I309" s="49" t="s">
        <v>251</v>
      </c>
    </row>
    <row r="310" spans="1:9" ht="45" customHeight="1" x14ac:dyDescent="0.3">
      <c r="A310" s="23">
        <v>307</v>
      </c>
      <c r="B310" s="23" t="s">
        <v>153</v>
      </c>
      <c r="C310" s="49" t="s">
        <v>113</v>
      </c>
      <c r="D310" s="23">
        <v>7</v>
      </c>
      <c r="E310" s="23">
        <v>7</v>
      </c>
      <c r="F310" s="119" t="s">
        <v>107</v>
      </c>
      <c r="G310" s="49">
        <v>0</v>
      </c>
      <c r="H310" s="49" t="s">
        <v>81</v>
      </c>
      <c r="I310" s="49" t="s">
        <v>669</v>
      </c>
    </row>
    <row r="311" spans="1:9" ht="45" customHeight="1" x14ac:dyDescent="0.3">
      <c r="A311" s="23">
        <v>308</v>
      </c>
      <c r="B311" s="23" t="s">
        <v>153</v>
      </c>
      <c r="C311" s="49" t="s">
        <v>114</v>
      </c>
      <c r="D311" s="23">
        <v>7</v>
      </c>
      <c r="E311" s="23">
        <v>7</v>
      </c>
      <c r="F311" s="119" t="s">
        <v>107</v>
      </c>
      <c r="G311" s="49">
        <v>0</v>
      </c>
      <c r="H311" s="49" t="s">
        <v>81</v>
      </c>
      <c r="I311" s="49" t="s">
        <v>669</v>
      </c>
    </row>
    <row r="312" spans="1:9" ht="45" hidden="1" customHeight="1" x14ac:dyDescent="0.3">
      <c r="A312" s="23">
        <v>309</v>
      </c>
      <c r="B312" s="23" t="s">
        <v>153</v>
      </c>
      <c r="C312" s="80" t="s">
        <v>466</v>
      </c>
      <c r="D312" s="90">
        <v>8</v>
      </c>
      <c r="E312" s="90">
        <v>8</v>
      </c>
      <c r="F312" s="75" t="s">
        <v>83</v>
      </c>
      <c r="G312" s="91">
        <v>35</v>
      </c>
      <c r="H312" s="20" t="s">
        <v>76</v>
      </c>
      <c r="I312" s="92" t="s">
        <v>441</v>
      </c>
    </row>
    <row r="313" spans="1:9" ht="45" hidden="1" customHeight="1" x14ac:dyDescent="0.3">
      <c r="A313" s="23">
        <v>310</v>
      </c>
      <c r="B313" s="23" t="s">
        <v>153</v>
      </c>
      <c r="C313" s="64" t="s">
        <v>103</v>
      </c>
      <c r="D313" s="23">
        <v>8</v>
      </c>
      <c r="E313" s="23">
        <v>8</v>
      </c>
      <c r="F313" s="37" t="s">
        <v>102</v>
      </c>
      <c r="G313" s="23">
        <v>35</v>
      </c>
      <c r="H313" s="20" t="s">
        <v>76</v>
      </c>
      <c r="I313" s="86" t="s">
        <v>637</v>
      </c>
    </row>
    <row r="314" spans="1:9" ht="45" hidden="1" customHeight="1" x14ac:dyDescent="0.3">
      <c r="A314" s="23">
        <v>311</v>
      </c>
      <c r="B314" s="23" t="s">
        <v>153</v>
      </c>
      <c r="C314" s="64" t="s">
        <v>105</v>
      </c>
      <c r="D314" s="23">
        <v>8</v>
      </c>
      <c r="E314" s="23">
        <v>8</v>
      </c>
      <c r="F314" s="37" t="s">
        <v>102</v>
      </c>
      <c r="G314" s="34">
        <v>33</v>
      </c>
      <c r="H314" s="20" t="s">
        <v>76</v>
      </c>
      <c r="I314" s="86" t="s">
        <v>637</v>
      </c>
    </row>
    <row r="315" spans="1:9" ht="45" hidden="1" customHeight="1" x14ac:dyDescent="0.3">
      <c r="A315" s="23">
        <v>312</v>
      </c>
      <c r="B315" s="23" t="s">
        <v>153</v>
      </c>
      <c r="C315" s="80" t="s">
        <v>467</v>
      </c>
      <c r="D315" s="73">
        <v>8</v>
      </c>
      <c r="E315" s="73">
        <v>8</v>
      </c>
      <c r="F315" s="75" t="s">
        <v>83</v>
      </c>
      <c r="G315" s="73">
        <v>33</v>
      </c>
      <c r="H315" s="20" t="s">
        <v>76</v>
      </c>
      <c r="I315" s="92" t="s">
        <v>418</v>
      </c>
    </row>
    <row r="316" spans="1:9" ht="45" hidden="1" customHeight="1" x14ac:dyDescent="0.3">
      <c r="A316" s="23">
        <v>313</v>
      </c>
      <c r="B316" s="23" t="s">
        <v>153</v>
      </c>
      <c r="C316" s="42" t="s">
        <v>342</v>
      </c>
      <c r="D316" s="23">
        <v>8</v>
      </c>
      <c r="E316" s="23">
        <v>8</v>
      </c>
      <c r="F316" s="37" t="s">
        <v>333</v>
      </c>
      <c r="G316" s="23">
        <v>32</v>
      </c>
      <c r="H316" s="20" t="s">
        <v>76</v>
      </c>
      <c r="I316" s="86" t="s">
        <v>343</v>
      </c>
    </row>
    <row r="317" spans="1:9" ht="45" hidden="1" customHeight="1" x14ac:dyDescent="0.3">
      <c r="A317" s="23">
        <v>314</v>
      </c>
      <c r="B317" s="23" t="s">
        <v>153</v>
      </c>
      <c r="C317" s="64" t="s">
        <v>658</v>
      </c>
      <c r="D317" s="23">
        <v>8</v>
      </c>
      <c r="E317" s="23">
        <v>8</v>
      </c>
      <c r="F317" s="37" t="s">
        <v>115</v>
      </c>
      <c r="G317" s="37">
        <v>31</v>
      </c>
      <c r="H317" s="20" t="s">
        <v>76</v>
      </c>
      <c r="I317" s="42" t="s">
        <v>639</v>
      </c>
    </row>
    <row r="318" spans="1:9" ht="45" hidden="1" customHeight="1" x14ac:dyDescent="0.3">
      <c r="A318" s="23">
        <v>315</v>
      </c>
      <c r="B318" s="23" t="s">
        <v>153</v>
      </c>
      <c r="C318" s="80" t="s">
        <v>511</v>
      </c>
      <c r="D318" s="23">
        <v>8</v>
      </c>
      <c r="E318" s="23">
        <v>8</v>
      </c>
      <c r="F318" s="26" t="s">
        <v>131</v>
      </c>
      <c r="G318" s="23">
        <v>30</v>
      </c>
      <c r="H318" s="20" t="s">
        <v>76</v>
      </c>
      <c r="I318" s="86" t="s">
        <v>497</v>
      </c>
    </row>
    <row r="319" spans="1:9" ht="45" hidden="1" customHeight="1" x14ac:dyDescent="0.3">
      <c r="A319" s="23">
        <v>316</v>
      </c>
      <c r="B319" s="23" t="s">
        <v>153</v>
      </c>
      <c r="C319" s="42" t="s">
        <v>281</v>
      </c>
      <c r="D319" s="23">
        <v>8</v>
      </c>
      <c r="E319" s="23">
        <v>8</v>
      </c>
      <c r="F319" s="37" t="s">
        <v>28</v>
      </c>
      <c r="G319" s="37">
        <v>30</v>
      </c>
      <c r="H319" s="20" t="s">
        <v>76</v>
      </c>
      <c r="I319" s="42" t="s">
        <v>282</v>
      </c>
    </row>
    <row r="320" spans="1:9" ht="45" hidden="1" customHeight="1" x14ac:dyDescent="0.3">
      <c r="A320" s="23">
        <v>317</v>
      </c>
      <c r="B320" s="23" t="s">
        <v>153</v>
      </c>
      <c r="C320" s="42" t="s">
        <v>344</v>
      </c>
      <c r="D320" s="23">
        <v>8</v>
      </c>
      <c r="E320" s="23">
        <v>8</v>
      </c>
      <c r="F320" s="37" t="s">
        <v>333</v>
      </c>
      <c r="G320" s="23">
        <v>29</v>
      </c>
      <c r="H320" s="20" t="s">
        <v>76</v>
      </c>
      <c r="I320" s="86" t="s">
        <v>343</v>
      </c>
    </row>
    <row r="321" spans="1:9" ht="45" hidden="1" customHeight="1" x14ac:dyDescent="0.3">
      <c r="A321" s="23">
        <v>318</v>
      </c>
      <c r="B321" s="23" t="s">
        <v>153</v>
      </c>
      <c r="C321" s="42" t="s">
        <v>184</v>
      </c>
      <c r="D321" s="23">
        <v>8</v>
      </c>
      <c r="E321" s="23">
        <v>8</v>
      </c>
      <c r="F321" s="26" t="s">
        <v>16</v>
      </c>
      <c r="G321" s="23">
        <v>29</v>
      </c>
      <c r="H321" s="20" t="s">
        <v>76</v>
      </c>
      <c r="I321" s="42" t="s">
        <v>180</v>
      </c>
    </row>
    <row r="322" spans="1:9" ht="45" hidden="1" customHeight="1" x14ac:dyDescent="0.3">
      <c r="A322" s="23">
        <v>319</v>
      </c>
      <c r="B322" s="23" t="s">
        <v>153</v>
      </c>
      <c r="C322" s="42" t="s">
        <v>345</v>
      </c>
      <c r="D322" s="23">
        <v>8</v>
      </c>
      <c r="E322" s="23">
        <v>8</v>
      </c>
      <c r="F322" s="37" t="s">
        <v>333</v>
      </c>
      <c r="G322" s="23">
        <v>28</v>
      </c>
      <c r="H322" s="20" t="s">
        <v>76</v>
      </c>
      <c r="I322" s="86" t="s">
        <v>343</v>
      </c>
    </row>
    <row r="323" spans="1:9" ht="45" hidden="1" customHeight="1" x14ac:dyDescent="0.3">
      <c r="A323" s="23">
        <v>320</v>
      </c>
      <c r="B323" s="23" t="s">
        <v>153</v>
      </c>
      <c r="C323" s="86" t="s">
        <v>283</v>
      </c>
      <c r="D323" s="23">
        <v>8</v>
      </c>
      <c r="E323" s="23">
        <v>8</v>
      </c>
      <c r="F323" s="37" t="s">
        <v>28</v>
      </c>
      <c r="G323" s="23">
        <v>28</v>
      </c>
      <c r="H323" s="20" t="s">
        <v>76</v>
      </c>
      <c r="I323" s="42" t="s">
        <v>208</v>
      </c>
    </row>
    <row r="324" spans="1:9" ht="45" hidden="1" customHeight="1" x14ac:dyDescent="0.3">
      <c r="A324" s="23">
        <v>321</v>
      </c>
      <c r="B324" s="23" t="s">
        <v>153</v>
      </c>
      <c r="C324" s="38" t="s">
        <v>578</v>
      </c>
      <c r="D324" s="23">
        <v>8</v>
      </c>
      <c r="E324" s="23">
        <v>8</v>
      </c>
      <c r="F324" s="26" t="s">
        <v>101</v>
      </c>
      <c r="G324" s="23">
        <v>28</v>
      </c>
      <c r="H324" s="20" t="s">
        <v>76</v>
      </c>
      <c r="I324" s="86" t="s">
        <v>570</v>
      </c>
    </row>
    <row r="325" spans="1:9" ht="45" hidden="1" customHeight="1" x14ac:dyDescent="0.3">
      <c r="A325" s="23">
        <v>322</v>
      </c>
      <c r="B325" s="23" t="s">
        <v>153</v>
      </c>
      <c r="C325" s="64" t="s">
        <v>655</v>
      </c>
      <c r="D325" s="23">
        <v>8</v>
      </c>
      <c r="E325" s="23">
        <v>8</v>
      </c>
      <c r="F325" s="37" t="s">
        <v>115</v>
      </c>
      <c r="G325" s="37">
        <v>28</v>
      </c>
      <c r="H325" s="20" t="s">
        <v>76</v>
      </c>
      <c r="I325" s="42" t="s">
        <v>639</v>
      </c>
    </row>
    <row r="326" spans="1:9" ht="45" hidden="1" customHeight="1" x14ac:dyDescent="0.3">
      <c r="A326" s="23">
        <v>323</v>
      </c>
      <c r="B326" s="23" t="s">
        <v>153</v>
      </c>
      <c r="C326" s="80" t="s">
        <v>468</v>
      </c>
      <c r="D326" s="73">
        <v>8</v>
      </c>
      <c r="E326" s="73">
        <v>8</v>
      </c>
      <c r="F326" s="75" t="s">
        <v>83</v>
      </c>
      <c r="G326" s="73">
        <v>28</v>
      </c>
      <c r="H326" s="20" t="s">
        <v>76</v>
      </c>
      <c r="I326" s="92" t="s">
        <v>418</v>
      </c>
    </row>
    <row r="327" spans="1:9" ht="45" hidden="1" customHeight="1" x14ac:dyDescent="0.3">
      <c r="A327" s="23">
        <v>324</v>
      </c>
      <c r="B327" s="23" t="s">
        <v>153</v>
      </c>
      <c r="C327" s="38" t="s">
        <v>579</v>
      </c>
      <c r="D327" s="23">
        <v>8</v>
      </c>
      <c r="E327" s="23">
        <v>8</v>
      </c>
      <c r="F327" s="26" t="s">
        <v>101</v>
      </c>
      <c r="G327" s="23">
        <v>28</v>
      </c>
      <c r="H327" s="20" t="s">
        <v>76</v>
      </c>
      <c r="I327" s="86" t="s">
        <v>535</v>
      </c>
    </row>
    <row r="328" spans="1:9" ht="45" hidden="1" customHeight="1" x14ac:dyDescent="0.3">
      <c r="A328" s="23">
        <v>325</v>
      </c>
      <c r="B328" s="23" t="s">
        <v>153</v>
      </c>
      <c r="C328" s="24" t="s">
        <v>179</v>
      </c>
      <c r="D328" s="23">
        <v>8</v>
      </c>
      <c r="E328" s="23">
        <v>8</v>
      </c>
      <c r="F328" s="35" t="s">
        <v>16</v>
      </c>
      <c r="G328" s="31">
        <v>27</v>
      </c>
      <c r="H328" s="23" t="s">
        <v>78</v>
      </c>
      <c r="I328" s="42" t="s">
        <v>180</v>
      </c>
    </row>
    <row r="329" spans="1:9" ht="45" hidden="1" customHeight="1" x14ac:dyDescent="0.3">
      <c r="A329" s="23">
        <v>326</v>
      </c>
      <c r="B329" s="23" t="s">
        <v>153</v>
      </c>
      <c r="C329" s="30" t="s">
        <v>106</v>
      </c>
      <c r="D329" s="23">
        <v>8</v>
      </c>
      <c r="E329" s="23">
        <v>8</v>
      </c>
      <c r="F329" s="24" t="s">
        <v>102</v>
      </c>
      <c r="G329" s="30">
        <v>27</v>
      </c>
      <c r="H329" s="23" t="s">
        <v>78</v>
      </c>
      <c r="I329" s="86" t="s">
        <v>637</v>
      </c>
    </row>
    <row r="330" spans="1:9" ht="45" hidden="1" customHeight="1" x14ac:dyDescent="0.3">
      <c r="A330" s="23">
        <v>327</v>
      </c>
      <c r="B330" s="23" t="s">
        <v>153</v>
      </c>
      <c r="C330" s="24" t="s">
        <v>346</v>
      </c>
      <c r="D330" s="23">
        <v>8</v>
      </c>
      <c r="E330" s="23">
        <v>8</v>
      </c>
      <c r="F330" s="24" t="s">
        <v>333</v>
      </c>
      <c r="G330" s="31">
        <v>27</v>
      </c>
      <c r="H330" s="23" t="s">
        <v>78</v>
      </c>
      <c r="I330" s="86" t="s">
        <v>343</v>
      </c>
    </row>
    <row r="331" spans="1:9" ht="45" hidden="1" customHeight="1" x14ac:dyDescent="0.3">
      <c r="A331" s="23">
        <v>328</v>
      </c>
      <c r="B331" s="23" t="s">
        <v>153</v>
      </c>
      <c r="C331" s="24" t="s">
        <v>191</v>
      </c>
      <c r="D331" s="23">
        <v>8</v>
      </c>
      <c r="E331" s="23">
        <v>8</v>
      </c>
      <c r="F331" s="35" t="s">
        <v>16</v>
      </c>
      <c r="G331" s="31">
        <v>27</v>
      </c>
      <c r="H331" s="23" t="s">
        <v>78</v>
      </c>
      <c r="I331" s="42" t="s">
        <v>180</v>
      </c>
    </row>
    <row r="332" spans="1:9" ht="45" hidden="1" customHeight="1" x14ac:dyDescent="0.3">
      <c r="A332" s="23">
        <v>329</v>
      </c>
      <c r="B332" s="23" t="s">
        <v>153</v>
      </c>
      <c r="C332" s="30" t="s">
        <v>653</v>
      </c>
      <c r="D332" s="23">
        <v>8</v>
      </c>
      <c r="E332" s="23">
        <v>8</v>
      </c>
      <c r="F332" s="24" t="s">
        <v>115</v>
      </c>
      <c r="G332" s="24">
        <v>27</v>
      </c>
      <c r="H332" s="23" t="s">
        <v>78</v>
      </c>
      <c r="I332" s="42" t="s">
        <v>642</v>
      </c>
    </row>
    <row r="333" spans="1:9" ht="45" hidden="1" customHeight="1" x14ac:dyDescent="0.3">
      <c r="A333" s="23">
        <v>330</v>
      </c>
      <c r="B333" s="23" t="s">
        <v>153</v>
      </c>
      <c r="C333" s="55" t="s">
        <v>512</v>
      </c>
      <c r="D333" s="23">
        <v>8</v>
      </c>
      <c r="E333" s="23">
        <v>8</v>
      </c>
      <c r="F333" s="35" t="s">
        <v>131</v>
      </c>
      <c r="G333" s="31">
        <v>27</v>
      </c>
      <c r="H333" s="23" t="s">
        <v>78</v>
      </c>
      <c r="I333" s="86" t="s">
        <v>492</v>
      </c>
    </row>
    <row r="334" spans="1:9" ht="45" hidden="1" customHeight="1" x14ac:dyDescent="0.3">
      <c r="A334" s="23">
        <v>331</v>
      </c>
      <c r="B334" s="23" t="s">
        <v>153</v>
      </c>
      <c r="C334" s="36" t="s">
        <v>580</v>
      </c>
      <c r="D334" s="23">
        <v>8</v>
      </c>
      <c r="E334" s="23">
        <v>8</v>
      </c>
      <c r="F334" s="35" t="s">
        <v>101</v>
      </c>
      <c r="G334" s="31">
        <v>27</v>
      </c>
      <c r="H334" s="23" t="s">
        <v>78</v>
      </c>
      <c r="I334" s="86" t="s">
        <v>556</v>
      </c>
    </row>
    <row r="335" spans="1:9" ht="45" hidden="1" customHeight="1" x14ac:dyDescent="0.3">
      <c r="A335" s="23">
        <v>332</v>
      </c>
      <c r="B335" s="23" t="s">
        <v>153</v>
      </c>
      <c r="C335" s="55" t="s">
        <v>513</v>
      </c>
      <c r="D335" s="23">
        <v>8</v>
      </c>
      <c r="E335" s="23">
        <v>8</v>
      </c>
      <c r="F335" s="35" t="s">
        <v>131</v>
      </c>
      <c r="G335" s="31">
        <v>27</v>
      </c>
      <c r="H335" s="23" t="s">
        <v>78</v>
      </c>
      <c r="I335" s="86" t="s">
        <v>497</v>
      </c>
    </row>
    <row r="336" spans="1:9" ht="45" hidden="1" customHeight="1" x14ac:dyDescent="0.3">
      <c r="A336" s="23">
        <v>333</v>
      </c>
      <c r="B336" s="23" t="s">
        <v>153</v>
      </c>
      <c r="C336" s="24" t="s">
        <v>186</v>
      </c>
      <c r="D336" s="23">
        <v>8</v>
      </c>
      <c r="E336" s="23">
        <v>8</v>
      </c>
      <c r="F336" s="35" t="s">
        <v>16</v>
      </c>
      <c r="G336" s="31">
        <v>26</v>
      </c>
      <c r="H336" s="23" t="s">
        <v>78</v>
      </c>
      <c r="I336" s="42" t="s">
        <v>180</v>
      </c>
    </row>
    <row r="337" spans="1:9" ht="45" hidden="1" customHeight="1" x14ac:dyDescent="0.3">
      <c r="A337" s="23">
        <v>334</v>
      </c>
      <c r="B337" s="23" t="s">
        <v>153</v>
      </c>
      <c r="C337" s="55" t="s">
        <v>469</v>
      </c>
      <c r="D337" s="73">
        <v>8</v>
      </c>
      <c r="E337" s="73">
        <v>8</v>
      </c>
      <c r="F337" s="74" t="s">
        <v>83</v>
      </c>
      <c r="G337" s="79">
        <v>26</v>
      </c>
      <c r="H337" s="23" t="s">
        <v>78</v>
      </c>
      <c r="I337" s="91" t="s">
        <v>420</v>
      </c>
    </row>
    <row r="338" spans="1:9" ht="45" hidden="1" customHeight="1" x14ac:dyDescent="0.3">
      <c r="A338" s="23">
        <v>335</v>
      </c>
      <c r="B338" s="23" t="s">
        <v>153</v>
      </c>
      <c r="C338" s="24" t="s">
        <v>194</v>
      </c>
      <c r="D338" s="23">
        <v>8</v>
      </c>
      <c r="E338" s="23">
        <v>8</v>
      </c>
      <c r="F338" s="35" t="s">
        <v>16</v>
      </c>
      <c r="G338" s="31">
        <v>26</v>
      </c>
      <c r="H338" s="23" t="s">
        <v>78</v>
      </c>
      <c r="I338" s="42" t="s">
        <v>180</v>
      </c>
    </row>
    <row r="339" spans="1:9" ht="45" hidden="1" customHeight="1" x14ac:dyDescent="0.3">
      <c r="A339" s="23">
        <v>336</v>
      </c>
      <c r="B339" s="23" t="s">
        <v>153</v>
      </c>
      <c r="C339" s="55" t="s">
        <v>514</v>
      </c>
      <c r="D339" s="23">
        <v>8</v>
      </c>
      <c r="E339" s="23">
        <v>8</v>
      </c>
      <c r="F339" s="35" t="s">
        <v>131</v>
      </c>
      <c r="G339" s="31">
        <v>26</v>
      </c>
      <c r="H339" s="23" t="s">
        <v>78</v>
      </c>
      <c r="I339" s="86" t="s">
        <v>497</v>
      </c>
    </row>
    <row r="340" spans="1:9" ht="45" hidden="1" customHeight="1" x14ac:dyDescent="0.3">
      <c r="A340" s="23">
        <v>337</v>
      </c>
      <c r="B340" s="23" t="s">
        <v>153</v>
      </c>
      <c r="C340" s="30" t="s">
        <v>656</v>
      </c>
      <c r="D340" s="23">
        <v>8</v>
      </c>
      <c r="E340" s="23">
        <v>8</v>
      </c>
      <c r="F340" s="24" t="s">
        <v>115</v>
      </c>
      <c r="G340" s="24">
        <v>26</v>
      </c>
      <c r="H340" s="23" t="s">
        <v>78</v>
      </c>
      <c r="I340" s="42" t="s">
        <v>639</v>
      </c>
    </row>
    <row r="341" spans="1:9" ht="45" hidden="1" customHeight="1" x14ac:dyDescent="0.3">
      <c r="A341" s="23">
        <v>338</v>
      </c>
      <c r="B341" s="23" t="s">
        <v>153</v>
      </c>
      <c r="C341" s="24" t="s">
        <v>192</v>
      </c>
      <c r="D341" s="23">
        <v>8</v>
      </c>
      <c r="E341" s="23">
        <v>8</v>
      </c>
      <c r="F341" s="35" t="s">
        <v>16</v>
      </c>
      <c r="G341" s="31">
        <v>26</v>
      </c>
      <c r="H341" s="23" t="s">
        <v>78</v>
      </c>
      <c r="I341" s="42" t="s">
        <v>180</v>
      </c>
    </row>
    <row r="342" spans="1:9" ht="45" hidden="1" customHeight="1" x14ac:dyDescent="0.3">
      <c r="A342" s="23">
        <v>339</v>
      </c>
      <c r="B342" s="23" t="s">
        <v>153</v>
      </c>
      <c r="C342" s="24" t="s">
        <v>347</v>
      </c>
      <c r="D342" s="23">
        <v>8</v>
      </c>
      <c r="E342" s="23">
        <v>8</v>
      </c>
      <c r="F342" s="24" t="s">
        <v>333</v>
      </c>
      <c r="G342" s="31">
        <v>25</v>
      </c>
      <c r="H342" s="23" t="s">
        <v>78</v>
      </c>
      <c r="I342" s="86" t="s">
        <v>343</v>
      </c>
    </row>
    <row r="343" spans="1:9" ht="45" hidden="1" customHeight="1" x14ac:dyDescent="0.3">
      <c r="A343" s="23">
        <v>340</v>
      </c>
      <c r="B343" s="23" t="s">
        <v>153</v>
      </c>
      <c r="C343" s="24" t="s">
        <v>187</v>
      </c>
      <c r="D343" s="23">
        <v>8</v>
      </c>
      <c r="E343" s="23">
        <v>8</v>
      </c>
      <c r="F343" s="35" t="s">
        <v>16</v>
      </c>
      <c r="G343" s="31">
        <v>25</v>
      </c>
      <c r="H343" s="23" t="s">
        <v>78</v>
      </c>
      <c r="I343" s="42" t="s">
        <v>180</v>
      </c>
    </row>
    <row r="344" spans="1:9" ht="45" hidden="1" customHeight="1" x14ac:dyDescent="0.3">
      <c r="A344" s="23">
        <v>341</v>
      </c>
      <c r="B344" s="23" t="s">
        <v>153</v>
      </c>
      <c r="C344" s="31" t="s">
        <v>679</v>
      </c>
      <c r="D344" s="23">
        <v>8</v>
      </c>
      <c r="E344" s="23">
        <v>8</v>
      </c>
      <c r="F344" s="35" t="s">
        <v>677</v>
      </c>
      <c r="G344" s="31">
        <v>25</v>
      </c>
      <c r="H344" s="23" t="s">
        <v>78</v>
      </c>
      <c r="I344" s="86" t="s">
        <v>680</v>
      </c>
    </row>
    <row r="345" spans="1:9" ht="45" hidden="1" customHeight="1" x14ac:dyDescent="0.3">
      <c r="A345" s="23">
        <v>342</v>
      </c>
      <c r="B345" s="23" t="s">
        <v>153</v>
      </c>
      <c r="C345" s="24" t="s">
        <v>284</v>
      </c>
      <c r="D345" s="23">
        <v>8</v>
      </c>
      <c r="E345" s="23">
        <v>8</v>
      </c>
      <c r="F345" s="24" t="s">
        <v>28</v>
      </c>
      <c r="G345" s="24">
        <v>25</v>
      </c>
      <c r="H345" s="23" t="s">
        <v>78</v>
      </c>
      <c r="I345" s="42" t="s">
        <v>210</v>
      </c>
    </row>
    <row r="346" spans="1:9" ht="45" hidden="1" customHeight="1" x14ac:dyDescent="0.3">
      <c r="A346" s="23">
        <v>343</v>
      </c>
      <c r="B346" s="23" t="s">
        <v>153</v>
      </c>
      <c r="C346" s="24" t="s">
        <v>183</v>
      </c>
      <c r="D346" s="23">
        <v>8</v>
      </c>
      <c r="E346" s="23">
        <v>8</v>
      </c>
      <c r="F346" s="35" t="s">
        <v>16</v>
      </c>
      <c r="G346" s="31">
        <v>25</v>
      </c>
      <c r="H346" s="23" t="s">
        <v>78</v>
      </c>
      <c r="I346" s="42" t="s">
        <v>180</v>
      </c>
    </row>
    <row r="347" spans="1:9" ht="45" hidden="1" customHeight="1" x14ac:dyDescent="0.3">
      <c r="A347" s="23">
        <v>344</v>
      </c>
      <c r="B347" s="23" t="s">
        <v>153</v>
      </c>
      <c r="C347" s="31" t="s">
        <v>285</v>
      </c>
      <c r="D347" s="23">
        <v>8</v>
      </c>
      <c r="E347" s="23">
        <v>8</v>
      </c>
      <c r="F347" s="24" t="s">
        <v>28</v>
      </c>
      <c r="G347" s="31">
        <v>25</v>
      </c>
      <c r="H347" s="23" t="s">
        <v>78</v>
      </c>
      <c r="I347" s="42" t="s">
        <v>282</v>
      </c>
    </row>
    <row r="348" spans="1:9" ht="45" hidden="1" customHeight="1" x14ac:dyDescent="0.3">
      <c r="A348" s="23">
        <v>345</v>
      </c>
      <c r="B348" s="23" t="s">
        <v>153</v>
      </c>
      <c r="C348" s="55" t="s">
        <v>515</v>
      </c>
      <c r="D348" s="23">
        <v>8</v>
      </c>
      <c r="E348" s="23">
        <v>8</v>
      </c>
      <c r="F348" s="35" t="s">
        <v>131</v>
      </c>
      <c r="G348" s="24">
        <v>24</v>
      </c>
      <c r="H348" s="23" t="s">
        <v>78</v>
      </c>
      <c r="I348" s="86" t="s">
        <v>492</v>
      </c>
    </row>
    <row r="349" spans="1:9" ht="45" hidden="1" customHeight="1" x14ac:dyDescent="0.3">
      <c r="A349" s="23">
        <v>346</v>
      </c>
      <c r="B349" s="23" t="s">
        <v>153</v>
      </c>
      <c r="C349" s="55" t="s">
        <v>470</v>
      </c>
      <c r="D349" s="73">
        <v>8</v>
      </c>
      <c r="E349" s="73">
        <v>8</v>
      </c>
      <c r="F349" s="74" t="s">
        <v>83</v>
      </c>
      <c r="G349" s="79">
        <v>24</v>
      </c>
      <c r="H349" s="23" t="s">
        <v>78</v>
      </c>
      <c r="I349" s="92" t="s">
        <v>418</v>
      </c>
    </row>
    <row r="350" spans="1:9" ht="45" hidden="1" customHeight="1" x14ac:dyDescent="0.3">
      <c r="A350" s="23">
        <v>347</v>
      </c>
      <c r="B350" s="23" t="s">
        <v>153</v>
      </c>
      <c r="C350" s="31" t="s">
        <v>110</v>
      </c>
      <c r="D350" s="23">
        <v>8</v>
      </c>
      <c r="E350" s="23">
        <v>8</v>
      </c>
      <c r="F350" s="35" t="s">
        <v>107</v>
      </c>
      <c r="G350" s="31">
        <v>24</v>
      </c>
      <c r="H350" s="23" t="s">
        <v>78</v>
      </c>
      <c r="I350" s="86" t="s">
        <v>669</v>
      </c>
    </row>
    <row r="351" spans="1:9" ht="45" hidden="1" customHeight="1" x14ac:dyDescent="0.3">
      <c r="A351" s="23">
        <v>348</v>
      </c>
      <c r="B351" s="23" t="s">
        <v>153</v>
      </c>
      <c r="C351" s="30" t="s">
        <v>657</v>
      </c>
      <c r="D351" s="23">
        <v>8</v>
      </c>
      <c r="E351" s="23">
        <v>8</v>
      </c>
      <c r="F351" s="24" t="s">
        <v>115</v>
      </c>
      <c r="G351" s="24">
        <v>24</v>
      </c>
      <c r="H351" s="23" t="s">
        <v>78</v>
      </c>
      <c r="I351" s="42" t="s">
        <v>639</v>
      </c>
    </row>
    <row r="352" spans="1:9" ht="45" hidden="1" customHeight="1" x14ac:dyDescent="0.3">
      <c r="A352" s="23">
        <v>349</v>
      </c>
      <c r="B352" s="23" t="s">
        <v>153</v>
      </c>
      <c r="C352" s="31" t="s">
        <v>286</v>
      </c>
      <c r="D352" s="23">
        <v>8</v>
      </c>
      <c r="E352" s="23">
        <v>8</v>
      </c>
      <c r="F352" s="24" t="s">
        <v>28</v>
      </c>
      <c r="G352" s="31">
        <v>24</v>
      </c>
      <c r="H352" s="23" t="s">
        <v>78</v>
      </c>
      <c r="I352" s="42" t="s">
        <v>208</v>
      </c>
    </row>
    <row r="353" spans="1:9" ht="45" hidden="1" customHeight="1" x14ac:dyDescent="0.3">
      <c r="A353" s="23">
        <v>350</v>
      </c>
      <c r="B353" s="23" t="s">
        <v>153</v>
      </c>
      <c r="C353" s="31" t="s">
        <v>287</v>
      </c>
      <c r="D353" s="23">
        <v>8</v>
      </c>
      <c r="E353" s="23">
        <v>8</v>
      </c>
      <c r="F353" s="24" t="s">
        <v>28</v>
      </c>
      <c r="G353" s="31">
        <v>24</v>
      </c>
      <c r="H353" s="23" t="s">
        <v>78</v>
      </c>
      <c r="I353" s="42" t="s">
        <v>208</v>
      </c>
    </row>
    <row r="354" spans="1:9" ht="45" hidden="1" customHeight="1" x14ac:dyDescent="0.3">
      <c r="A354" s="23">
        <v>351</v>
      </c>
      <c r="B354" s="23" t="s">
        <v>153</v>
      </c>
      <c r="C354" s="31" t="s">
        <v>674</v>
      </c>
      <c r="D354" s="23">
        <v>8</v>
      </c>
      <c r="E354" s="23">
        <v>8</v>
      </c>
      <c r="F354" s="35" t="s">
        <v>107</v>
      </c>
      <c r="G354" s="31">
        <v>24</v>
      </c>
      <c r="H354" s="23" t="s">
        <v>78</v>
      </c>
      <c r="I354" s="86" t="s">
        <v>669</v>
      </c>
    </row>
    <row r="355" spans="1:9" ht="45" hidden="1" customHeight="1" x14ac:dyDescent="0.3">
      <c r="A355" s="23">
        <v>352</v>
      </c>
      <c r="B355" s="23" t="s">
        <v>153</v>
      </c>
      <c r="C355" s="24" t="s">
        <v>288</v>
      </c>
      <c r="D355" s="23">
        <v>8</v>
      </c>
      <c r="E355" s="23">
        <v>8</v>
      </c>
      <c r="F355" s="24" t="s">
        <v>28</v>
      </c>
      <c r="G355" s="24">
        <v>23</v>
      </c>
      <c r="H355" s="23" t="s">
        <v>78</v>
      </c>
      <c r="I355" s="42" t="s">
        <v>240</v>
      </c>
    </row>
    <row r="356" spans="1:9" ht="45" hidden="1" customHeight="1" x14ac:dyDescent="0.3">
      <c r="A356" s="23">
        <v>353</v>
      </c>
      <c r="B356" s="23" t="s">
        <v>153</v>
      </c>
      <c r="C356" s="24" t="s">
        <v>185</v>
      </c>
      <c r="D356" s="49">
        <v>8</v>
      </c>
      <c r="E356" s="49">
        <v>8</v>
      </c>
      <c r="F356" s="35" t="s">
        <v>16</v>
      </c>
      <c r="G356" s="49">
        <v>23</v>
      </c>
      <c r="H356" s="23" t="s">
        <v>78</v>
      </c>
      <c r="I356" s="56" t="s">
        <v>180</v>
      </c>
    </row>
    <row r="357" spans="1:9" ht="45" hidden="1" customHeight="1" x14ac:dyDescent="0.3">
      <c r="A357" s="23">
        <v>354</v>
      </c>
      <c r="B357" s="23" t="s">
        <v>153</v>
      </c>
      <c r="C357" s="63" t="s">
        <v>142</v>
      </c>
      <c r="D357" s="49">
        <v>8</v>
      </c>
      <c r="E357" s="49">
        <v>8</v>
      </c>
      <c r="F357" s="63" t="s">
        <v>137</v>
      </c>
      <c r="G357" s="78">
        <v>23</v>
      </c>
      <c r="H357" s="23" t="s">
        <v>78</v>
      </c>
      <c r="I357" s="49" t="s">
        <v>607</v>
      </c>
    </row>
    <row r="358" spans="1:9" ht="45" hidden="1" customHeight="1" x14ac:dyDescent="0.3">
      <c r="A358" s="23">
        <v>355</v>
      </c>
      <c r="B358" s="23" t="s">
        <v>153</v>
      </c>
      <c r="C358" s="30" t="s">
        <v>654</v>
      </c>
      <c r="D358" s="49">
        <v>8</v>
      </c>
      <c r="E358" s="49">
        <v>8</v>
      </c>
      <c r="F358" s="24" t="s">
        <v>115</v>
      </c>
      <c r="G358" s="56">
        <v>23</v>
      </c>
      <c r="H358" s="23" t="s">
        <v>78</v>
      </c>
      <c r="I358" s="56" t="s">
        <v>639</v>
      </c>
    </row>
    <row r="359" spans="1:9" ht="45" hidden="1" customHeight="1" x14ac:dyDescent="0.3">
      <c r="A359" s="23">
        <v>356</v>
      </c>
      <c r="B359" s="23" t="s">
        <v>153</v>
      </c>
      <c r="C359" s="55" t="s">
        <v>516</v>
      </c>
      <c r="D359" s="49">
        <v>8</v>
      </c>
      <c r="E359" s="49">
        <v>8</v>
      </c>
      <c r="F359" s="35" t="s">
        <v>131</v>
      </c>
      <c r="G359" s="49">
        <v>23</v>
      </c>
      <c r="H359" s="23" t="s">
        <v>78</v>
      </c>
      <c r="I359" s="49" t="s">
        <v>497</v>
      </c>
    </row>
    <row r="360" spans="1:9" ht="45" hidden="1" customHeight="1" x14ac:dyDescent="0.3">
      <c r="A360" s="23">
        <v>357</v>
      </c>
      <c r="B360" s="23" t="s">
        <v>153</v>
      </c>
      <c r="C360" s="24" t="s">
        <v>56</v>
      </c>
      <c r="D360" s="49">
        <v>8</v>
      </c>
      <c r="E360" s="49">
        <v>8</v>
      </c>
      <c r="F360" s="35" t="s">
        <v>129</v>
      </c>
      <c r="G360" s="49">
        <v>23</v>
      </c>
      <c r="H360" s="23" t="s">
        <v>78</v>
      </c>
      <c r="I360" s="49" t="s">
        <v>385</v>
      </c>
    </row>
    <row r="361" spans="1:9" ht="45" hidden="1" customHeight="1" x14ac:dyDescent="0.3">
      <c r="A361" s="23">
        <v>358</v>
      </c>
      <c r="B361" s="23" t="s">
        <v>153</v>
      </c>
      <c r="C361" s="24" t="s">
        <v>189</v>
      </c>
      <c r="D361" s="49">
        <v>8</v>
      </c>
      <c r="E361" s="49">
        <v>8</v>
      </c>
      <c r="F361" s="35" t="s">
        <v>16</v>
      </c>
      <c r="G361" s="49">
        <v>23</v>
      </c>
      <c r="H361" s="23" t="s">
        <v>78</v>
      </c>
      <c r="I361" s="56" t="s">
        <v>180</v>
      </c>
    </row>
    <row r="362" spans="1:9" ht="45" hidden="1" customHeight="1" x14ac:dyDescent="0.3">
      <c r="A362" s="23">
        <v>359</v>
      </c>
      <c r="B362" s="23" t="s">
        <v>153</v>
      </c>
      <c r="C362" s="31" t="s">
        <v>290</v>
      </c>
      <c r="D362" s="49">
        <v>8</v>
      </c>
      <c r="E362" s="49">
        <v>8</v>
      </c>
      <c r="F362" s="24" t="s">
        <v>28</v>
      </c>
      <c r="G362" s="49">
        <v>23</v>
      </c>
      <c r="H362" s="23" t="s">
        <v>78</v>
      </c>
      <c r="I362" s="56" t="s">
        <v>240</v>
      </c>
    </row>
    <row r="363" spans="1:9" ht="45" hidden="1" customHeight="1" x14ac:dyDescent="0.3">
      <c r="A363" s="23">
        <v>360</v>
      </c>
      <c r="B363" s="23" t="s">
        <v>153</v>
      </c>
      <c r="C363" s="24" t="s">
        <v>171</v>
      </c>
      <c r="D363" s="49">
        <v>8</v>
      </c>
      <c r="E363" s="49">
        <v>8</v>
      </c>
      <c r="F363" s="26" t="s">
        <v>13</v>
      </c>
      <c r="G363" s="24">
        <v>23</v>
      </c>
      <c r="H363" s="23" t="s">
        <v>78</v>
      </c>
      <c r="I363" s="56" t="s">
        <v>159</v>
      </c>
    </row>
    <row r="364" spans="1:9" ht="45" hidden="1" customHeight="1" x14ac:dyDescent="0.3">
      <c r="A364" s="23">
        <v>361</v>
      </c>
      <c r="B364" s="23" t="s">
        <v>153</v>
      </c>
      <c r="C364" s="31" t="s">
        <v>673</v>
      </c>
      <c r="D364" s="49">
        <v>8</v>
      </c>
      <c r="E364" s="49">
        <v>8</v>
      </c>
      <c r="F364" s="26" t="s">
        <v>107</v>
      </c>
      <c r="G364" s="31">
        <v>23</v>
      </c>
      <c r="H364" s="23" t="s">
        <v>78</v>
      </c>
      <c r="I364" s="49" t="s">
        <v>669</v>
      </c>
    </row>
    <row r="365" spans="1:9" ht="45" hidden="1" customHeight="1" x14ac:dyDescent="0.3">
      <c r="A365" s="23">
        <v>362</v>
      </c>
      <c r="B365" s="23" t="s">
        <v>153</v>
      </c>
      <c r="C365" s="31" t="s">
        <v>289</v>
      </c>
      <c r="D365" s="49">
        <v>8</v>
      </c>
      <c r="E365" s="49">
        <v>8</v>
      </c>
      <c r="F365" s="37" t="s">
        <v>28</v>
      </c>
      <c r="G365" s="31">
        <v>23</v>
      </c>
      <c r="H365" s="23" t="s">
        <v>78</v>
      </c>
      <c r="I365" s="56" t="s">
        <v>260</v>
      </c>
    </row>
    <row r="366" spans="1:9" ht="45" hidden="1" customHeight="1" x14ac:dyDescent="0.3">
      <c r="A366" s="23">
        <v>363</v>
      </c>
      <c r="B366" s="23" t="s">
        <v>153</v>
      </c>
      <c r="C366" s="36" t="s">
        <v>581</v>
      </c>
      <c r="D366" s="49">
        <v>8</v>
      </c>
      <c r="E366" s="49">
        <v>8</v>
      </c>
      <c r="F366" s="26" t="s">
        <v>101</v>
      </c>
      <c r="G366" s="31">
        <v>22</v>
      </c>
      <c r="H366" s="23" t="s">
        <v>78</v>
      </c>
      <c r="I366" s="49" t="s">
        <v>535</v>
      </c>
    </row>
    <row r="367" spans="1:9" ht="45" hidden="1" customHeight="1" x14ac:dyDescent="0.3">
      <c r="A367" s="23">
        <v>364</v>
      </c>
      <c r="B367" s="23" t="s">
        <v>153</v>
      </c>
      <c r="C367" s="63" t="s">
        <v>141</v>
      </c>
      <c r="D367" s="49">
        <v>8</v>
      </c>
      <c r="E367" s="49">
        <v>8</v>
      </c>
      <c r="F367" s="85" t="s">
        <v>137</v>
      </c>
      <c r="G367" s="63">
        <v>22</v>
      </c>
      <c r="H367" s="23" t="s">
        <v>78</v>
      </c>
      <c r="I367" s="49" t="s">
        <v>607</v>
      </c>
    </row>
    <row r="368" spans="1:9" ht="45" hidden="1" customHeight="1" x14ac:dyDescent="0.3">
      <c r="A368" s="23">
        <v>365</v>
      </c>
      <c r="B368" s="23" t="s">
        <v>153</v>
      </c>
      <c r="C368" s="55" t="s">
        <v>517</v>
      </c>
      <c r="D368" s="49">
        <v>8</v>
      </c>
      <c r="E368" s="49">
        <v>8</v>
      </c>
      <c r="F368" s="26" t="s">
        <v>131</v>
      </c>
      <c r="G368" s="24">
        <v>22</v>
      </c>
      <c r="H368" s="23" t="s">
        <v>78</v>
      </c>
      <c r="I368" s="49" t="s">
        <v>492</v>
      </c>
    </row>
    <row r="369" spans="1:9" ht="45" hidden="1" customHeight="1" x14ac:dyDescent="0.3">
      <c r="A369" s="23">
        <v>366</v>
      </c>
      <c r="B369" s="23" t="s">
        <v>153</v>
      </c>
      <c r="C369" s="24" t="s">
        <v>50</v>
      </c>
      <c r="D369" s="49">
        <v>8</v>
      </c>
      <c r="E369" s="49">
        <v>8</v>
      </c>
      <c r="F369" s="26" t="s">
        <v>129</v>
      </c>
      <c r="G369" s="24">
        <v>22</v>
      </c>
      <c r="H369" s="23" t="s">
        <v>78</v>
      </c>
      <c r="I369" s="49" t="s">
        <v>385</v>
      </c>
    </row>
    <row r="370" spans="1:9" ht="45" hidden="1" customHeight="1" x14ac:dyDescent="0.3">
      <c r="A370" s="23">
        <v>367</v>
      </c>
      <c r="B370" s="23" t="s">
        <v>153</v>
      </c>
      <c r="C370" s="36" t="s">
        <v>582</v>
      </c>
      <c r="D370" s="49">
        <v>8</v>
      </c>
      <c r="E370" s="49">
        <v>8</v>
      </c>
      <c r="F370" s="26" t="s">
        <v>101</v>
      </c>
      <c r="G370" s="31">
        <v>22</v>
      </c>
      <c r="H370" s="23" t="s">
        <v>78</v>
      </c>
      <c r="I370" s="49" t="s">
        <v>570</v>
      </c>
    </row>
    <row r="371" spans="1:9" ht="45" hidden="1" customHeight="1" x14ac:dyDescent="0.3">
      <c r="A371" s="23">
        <v>368</v>
      </c>
      <c r="B371" s="23" t="s">
        <v>153</v>
      </c>
      <c r="C371" s="63" t="s">
        <v>144</v>
      </c>
      <c r="D371" s="49">
        <v>8</v>
      </c>
      <c r="E371" s="49">
        <v>8</v>
      </c>
      <c r="F371" s="85" t="s">
        <v>137</v>
      </c>
      <c r="G371" s="63">
        <v>22</v>
      </c>
      <c r="H371" s="23" t="s">
        <v>78</v>
      </c>
      <c r="I371" s="49" t="s">
        <v>607</v>
      </c>
    </row>
    <row r="372" spans="1:9" ht="45" hidden="1" customHeight="1" x14ac:dyDescent="0.3">
      <c r="A372" s="23">
        <v>369</v>
      </c>
      <c r="B372" s="23" t="s">
        <v>153</v>
      </c>
      <c r="C372" s="24" t="s">
        <v>401</v>
      </c>
      <c r="D372" s="49">
        <v>8</v>
      </c>
      <c r="E372" s="49">
        <v>8</v>
      </c>
      <c r="F372" s="26" t="s">
        <v>129</v>
      </c>
      <c r="G372" s="24">
        <v>22</v>
      </c>
      <c r="H372" s="23" t="s">
        <v>78</v>
      </c>
      <c r="I372" s="49" t="s">
        <v>374</v>
      </c>
    </row>
    <row r="373" spans="1:9" ht="45" hidden="1" customHeight="1" x14ac:dyDescent="0.3">
      <c r="A373" s="23">
        <v>370</v>
      </c>
      <c r="B373" s="23" t="s">
        <v>153</v>
      </c>
      <c r="C373" s="63" t="s">
        <v>616</v>
      </c>
      <c r="D373" s="49">
        <v>8</v>
      </c>
      <c r="E373" s="49">
        <v>8</v>
      </c>
      <c r="F373" s="85" t="s">
        <v>137</v>
      </c>
      <c r="G373" s="63">
        <v>22</v>
      </c>
      <c r="H373" s="23" t="s">
        <v>78</v>
      </c>
      <c r="I373" s="49" t="s">
        <v>607</v>
      </c>
    </row>
    <row r="374" spans="1:9" ht="45" hidden="1" customHeight="1" x14ac:dyDescent="0.3">
      <c r="A374" s="23">
        <v>371</v>
      </c>
      <c r="B374" s="23" t="s">
        <v>153</v>
      </c>
      <c r="C374" s="63" t="s">
        <v>614</v>
      </c>
      <c r="D374" s="49">
        <v>8</v>
      </c>
      <c r="E374" s="49">
        <v>8</v>
      </c>
      <c r="F374" s="85" t="s">
        <v>137</v>
      </c>
      <c r="G374" s="63">
        <v>22</v>
      </c>
      <c r="H374" s="23" t="s">
        <v>78</v>
      </c>
      <c r="I374" s="49" t="s">
        <v>607</v>
      </c>
    </row>
    <row r="375" spans="1:9" ht="45" hidden="1" customHeight="1" x14ac:dyDescent="0.3">
      <c r="A375" s="23">
        <v>372</v>
      </c>
      <c r="B375" s="23" t="s">
        <v>153</v>
      </c>
      <c r="C375" s="55" t="s">
        <v>518</v>
      </c>
      <c r="D375" s="49">
        <v>8</v>
      </c>
      <c r="E375" s="49">
        <v>8</v>
      </c>
      <c r="F375" s="26" t="s">
        <v>131</v>
      </c>
      <c r="G375" s="31">
        <v>21</v>
      </c>
      <c r="H375" s="23" t="s">
        <v>78</v>
      </c>
      <c r="I375" s="49" t="s">
        <v>497</v>
      </c>
    </row>
    <row r="376" spans="1:9" ht="45" hidden="1" customHeight="1" x14ac:dyDescent="0.3">
      <c r="A376" s="23">
        <v>373</v>
      </c>
      <c r="B376" s="23" t="s">
        <v>153</v>
      </c>
      <c r="C376" s="24" t="s">
        <v>52</v>
      </c>
      <c r="D376" s="49">
        <v>8</v>
      </c>
      <c r="E376" s="49">
        <v>8</v>
      </c>
      <c r="F376" s="26" t="s">
        <v>129</v>
      </c>
      <c r="G376" s="24">
        <v>21</v>
      </c>
      <c r="H376" s="49" t="s">
        <v>81</v>
      </c>
      <c r="I376" s="49" t="s">
        <v>385</v>
      </c>
    </row>
    <row r="377" spans="1:9" ht="45" hidden="1" customHeight="1" x14ac:dyDescent="0.3">
      <c r="A377" s="23">
        <v>374</v>
      </c>
      <c r="B377" s="23" t="s">
        <v>153</v>
      </c>
      <c r="C377" s="31" t="s">
        <v>111</v>
      </c>
      <c r="D377" s="49">
        <v>8</v>
      </c>
      <c r="E377" s="49">
        <v>8</v>
      </c>
      <c r="F377" s="26" t="s">
        <v>107</v>
      </c>
      <c r="G377" s="31">
        <v>21</v>
      </c>
      <c r="H377" s="49" t="s">
        <v>81</v>
      </c>
      <c r="I377" s="49" t="s">
        <v>669</v>
      </c>
    </row>
    <row r="378" spans="1:9" ht="45" hidden="1" customHeight="1" x14ac:dyDescent="0.3">
      <c r="A378" s="23">
        <v>375</v>
      </c>
      <c r="B378" s="23" t="s">
        <v>153</v>
      </c>
      <c r="C378" s="55" t="s">
        <v>472</v>
      </c>
      <c r="D378" s="53">
        <v>8</v>
      </c>
      <c r="E378" s="53">
        <v>8</v>
      </c>
      <c r="F378" s="75" t="s">
        <v>83</v>
      </c>
      <c r="G378" s="79">
        <v>21</v>
      </c>
      <c r="H378" s="49" t="s">
        <v>81</v>
      </c>
      <c r="I378" s="54" t="s">
        <v>420</v>
      </c>
    </row>
    <row r="379" spans="1:9" ht="45" hidden="1" customHeight="1" x14ac:dyDescent="0.3">
      <c r="A379" s="23">
        <v>376</v>
      </c>
      <c r="B379" s="23" t="s">
        <v>153</v>
      </c>
      <c r="C379" s="36" t="s">
        <v>585</v>
      </c>
      <c r="D379" s="49">
        <v>8</v>
      </c>
      <c r="E379" s="49">
        <v>8</v>
      </c>
      <c r="F379" s="26" t="s">
        <v>101</v>
      </c>
      <c r="G379" s="31">
        <v>21</v>
      </c>
      <c r="H379" s="49" t="s">
        <v>81</v>
      </c>
      <c r="I379" s="49" t="s">
        <v>556</v>
      </c>
    </row>
    <row r="380" spans="1:9" ht="45" hidden="1" customHeight="1" x14ac:dyDescent="0.3">
      <c r="A380" s="23">
        <v>377</v>
      </c>
      <c r="B380" s="23" t="s">
        <v>153</v>
      </c>
      <c r="C380" s="24" t="s">
        <v>57</v>
      </c>
      <c r="D380" s="49">
        <v>8</v>
      </c>
      <c r="E380" s="49">
        <v>8</v>
      </c>
      <c r="F380" s="26" t="s">
        <v>129</v>
      </c>
      <c r="G380" s="24">
        <v>21</v>
      </c>
      <c r="H380" s="49" t="s">
        <v>81</v>
      </c>
      <c r="I380" s="49" t="s">
        <v>385</v>
      </c>
    </row>
    <row r="381" spans="1:9" ht="45" hidden="1" customHeight="1" x14ac:dyDescent="0.3">
      <c r="A381" s="23">
        <v>378</v>
      </c>
      <c r="B381" s="23" t="s">
        <v>153</v>
      </c>
      <c r="C381" s="36" t="s">
        <v>584</v>
      </c>
      <c r="D381" s="49">
        <v>8</v>
      </c>
      <c r="E381" s="49">
        <v>8</v>
      </c>
      <c r="F381" s="52" t="s">
        <v>101</v>
      </c>
      <c r="G381" s="49">
        <v>21</v>
      </c>
      <c r="H381" s="49" t="s">
        <v>81</v>
      </c>
      <c r="I381" s="49" t="s">
        <v>570</v>
      </c>
    </row>
    <row r="382" spans="1:9" ht="45" hidden="1" customHeight="1" x14ac:dyDescent="0.3">
      <c r="A382" s="23">
        <v>379</v>
      </c>
      <c r="B382" s="23" t="s">
        <v>153</v>
      </c>
      <c r="C382" s="63" t="s">
        <v>143</v>
      </c>
      <c r="D382" s="49">
        <v>8</v>
      </c>
      <c r="E382" s="49">
        <v>8</v>
      </c>
      <c r="F382" s="78" t="s">
        <v>137</v>
      </c>
      <c r="G382" s="78">
        <v>21</v>
      </c>
      <c r="H382" s="49" t="s">
        <v>81</v>
      </c>
      <c r="I382" s="49" t="s">
        <v>607</v>
      </c>
    </row>
    <row r="383" spans="1:9" ht="45" hidden="1" customHeight="1" x14ac:dyDescent="0.3">
      <c r="A383" s="23">
        <v>380</v>
      </c>
      <c r="B383" s="23" t="s">
        <v>153</v>
      </c>
      <c r="C383" s="31" t="s">
        <v>112</v>
      </c>
      <c r="D383" s="49">
        <v>8</v>
      </c>
      <c r="E383" s="49">
        <v>8</v>
      </c>
      <c r="F383" s="52" t="s">
        <v>107</v>
      </c>
      <c r="G383" s="49">
        <v>21</v>
      </c>
      <c r="H383" s="49" t="s">
        <v>81</v>
      </c>
      <c r="I383" s="49" t="s">
        <v>669</v>
      </c>
    </row>
    <row r="384" spans="1:9" ht="45" hidden="1" customHeight="1" x14ac:dyDescent="0.3">
      <c r="A384" s="23">
        <v>381</v>
      </c>
      <c r="B384" s="23" t="s">
        <v>153</v>
      </c>
      <c r="C384" s="55" t="s">
        <v>473</v>
      </c>
      <c r="D384" s="53">
        <v>8</v>
      </c>
      <c r="E384" s="53">
        <v>8</v>
      </c>
      <c r="F384" s="54" t="s">
        <v>83</v>
      </c>
      <c r="G384" s="53">
        <v>21</v>
      </c>
      <c r="H384" s="49" t="s">
        <v>81</v>
      </c>
      <c r="I384" s="54" t="s">
        <v>420</v>
      </c>
    </row>
    <row r="385" spans="1:9" ht="45" hidden="1" customHeight="1" x14ac:dyDescent="0.3">
      <c r="A385" s="23">
        <v>382</v>
      </c>
      <c r="B385" s="23" t="s">
        <v>153</v>
      </c>
      <c r="C385" s="55" t="s">
        <v>471</v>
      </c>
      <c r="D385" s="53">
        <v>8</v>
      </c>
      <c r="E385" s="53">
        <v>8</v>
      </c>
      <c r="F385" s="54" t="s">
        <v>83</v>
      </c>
      <c r="G385" s="53">
        <v>21</v>
      </c>
      <c r="H385" s="49" t="s">
        <v>81</v>
      </c>
      <c r="I385" s="54" t="s">
        <v>424</v>
      </c>
    </row>
    <row r="386" spans="1:9" ht="45" hidden="1" customHeight="1" x14ac:dyDescent="0.3">
      <c r="A386" s="23">
        <v>383</v>
      </c>
      <c r="B386" s="23" t="s">
        <v>153</v>
      </c>
      <c r="C386" s="36" t="s">
        <v>583</v>
      </c>
      <c r="D386" s="49">
        <v>8</v>
      </c>
      <c r="E386" s="49">
        <v>8</v>
      </c>
      <c r="F386" s="52" t="s">
        <v>101</v>
      </c>
      <c r="G386" s="49">
        <v>21</v>
      </c>
      <c r="H386" s="49" t="s">
        <v>81</v>
      </c>
      <c r="I386" s="49" t="s">
        <v>570</v>
      </c>
    </row>
    <row r="387" spans="1:9" ht="45" hidden="1" customHeight="1" x14ac:dyDescent="0.3">
      <c r="A387" s="23">
        <v>384</v>
      </c>
      <c r="B387" s="23" t="s">
        <v>153</v>
      </c>
      <c r="C387" s="24" t="s">
        <v>51</v>
      </c>
      <c r="D387" s="49">
        <v>8</v>
      </c>
      <c r="E387" s="49">
        <v>8</v>
      </c>
      <c r="F387" s="52" t="s">
        <v>129</v>
      </c>
      <c r="G387" s="49">
        <v>20</v>
      </c>
      <c r="H387" s="49" t="s">
        <v>81</v>
      </c>
      <c r="I387" s="49" t="s">
        <v>385</v>
      </c>
    </row>
    <row r="388" spans="1:9" ht="45" hidden="1" customHeight="1" x14ac:dyDescent="0.3">
      <c r="A388" s="23">
        <v>385</v>
      </c>
      <c r="B388" s="23" t="s">
        <v>153</v>
      </c>
      <c r="C388" s="24" t="s">
        <v>402</v>
      </c>
      <c r="D388" s="49">
        <v>8</v>
      </c>
      <c r="E388" s="49">
        <v>8</v>
      </c>
      <c r="F388" s="52" t="s">
        <v>129</v>
      </c>
      <c r="G388" s="49">
        <v>20</v>
      </c>
      <c r="H388" s="49" t="s">
        <v>81</v>
      </c>
      <c r="I388" s="49" t="s">
        <v>374</v>
      </c>
    </row>
    <row r="389" spans="1:9" ht="45" hidden="1" customHeight="1" x14ac:dyDescent="0.3">
      <c r="A389" s="23">
        <v>386</v>
      </c>
      <c r="B389" s="23" t="s">
        <v>153</v>
      </c>
      <c r="C389" s="24" t="s">
        <v>291</v>
      </c>
      <c r="D389" s="49">
        <v>8</v>
      </c>
      <c r="E389" s="49">
        <v>8</v>
      </c>
      <c r="F389" s="56" t="s">
        <v>28</v>
      </c>
      <c r="G389" s="56">
        <v>20</v>
      </c>
      <c r="H389" s="49" t="s">
        <v>81</v>
      </c>
      <c r="I389" s="56" t="s">
        <v>210</v>
      </c>
    </row>
    <row r="390" spans="1:9" ht="45" hidden="1" customHeight="1" x14ac:dyDescent="0.3">
      <c r="A390" s="23">
        <v>387</v>
      </c>
      <c r="B390" s="23" t="s">
        <v>153</v>
      </c>
      <c r="C390" s="24" t="s">
        <v>49</v>
      </c>
      <c r="D390" s="49">
        <v>8</v>
      </c>
      <c r="E390" s="49">
        <v>8</v>
      </c>
      <c r="F390" s="52" t="s">
        <v>129</v>
      </c>
      <c r="G390" s="56">
        <v>20</v>
      </c>
      <c r="H390" s="49" t="s">
        <v>81</v>
      </c>
      <c r="I390" s="49" t="s">
        <v>374</v>
      </c>
    </row>
    <row r="391" spans="1:9" ht="45" hidden="1" customHeight="1" x14ac:dyDescent="0.3">
      <c r="A391" s="23">
        <v>388</v>
      </c>
      <c r="B391" s="23" t="s">
        <v>153</v>
      </c>
      <c r="C391" s="24" t="s">
        <v>55</v>
      </c>
      <c r="D391" s="49">
        <v>8</v>
      </c>
      <c r="E391" s="49">
        <v>8</v>
      </c>
      <c r="F391" s="52" t="s">
        <v>129</v>
      </c>
      <c r="G391" s="56">
        <v>20</v>
      </c>
      <c r="H391" s="49" t="s">
        <v>81</v>
      </c>
      <c r="I391" s="49" t="s">
        <v>385</v>
      </c>
    </row>
    <row r="392" spans="1:9" ht="45" hidden="1" customHeight="1" x14ac:dyDescent="0.3">
      <c r="A392" s="23">
        <v>389</v>
      </c>
      <c r="B392" s="23" t="s">
        <v>153</v>
      </c>
      <c r="C392" s="24" t="s">
        <v>190</v>
      </c>
      <c r="D392" s="49">
        <v>8</v>
      </c>
      <c r="E392" s="49">
        <v>8</v>
      </c>
      <c r="F392" s="52" t="s">
        <v>16</v>
      </c>
      <c r="G392" s="49">
        <v>20</v>
      </c>
      <c r="H392" s="49" t="s">
        <v>81</v>
      </c>
      <c r="I392" s="56" t="s">
        <v>180</v>
      </c>
    </row>
    <row r="393" spans="1:9" ht="45" hidden="1" customHeight="1" x14ac:dyDescent="0.3">
      <c r="A393" s="23">
        <v>390</v>
      </c>
      <c r="B393" s="23" t="s">
        <v>153</v>
      </c>
      <c r="C393" s="24" t="s">
        <v>53</v>
      </c>
      <c r="D393" s="49">
        <v>8</v>
      </c>
      <c r="E393" s="49">
        <v>8</v>
      </c>
      <c r="F393" s="52" t="s">
        <v>129</v>
      </c>
      <c r="G393" s="49">
        <v>20</v>
      </c>
      <c r="H393" s="49" t="s">
        <v>81</v>
      </c>
      <c r="I393" s="49" t="s">
        <v>385</v>
      </c>
    </row>
    <row r="394" spans="1:9" ht="45" hidden="1" customHeight="1" x14ac:dyDescent="0.3">
      <c r="A394" s="23">
        <v>391</v>
      </c>
      <c r="B394" s="23" t="s">
        <v>153</v>
      </c>
      <c r="C394" s="24" t="s">
        <v>348</v>
      </c>
      <c r="D394" s="49">
        <v>8</v>
      </c>
      <c r="E394" s="49">
        <v>8</v>
      </c>
      <c r="F394" s="56" t="s">
        <v>333</v>
      </c>
      <c r="G394" s="49">
        <v>20</v>
      </c>
      <c r="H394" s="49" t="s">
        <v>81</v>
      </c>
      <c r="I394" s="49" t="s">
        <v>343</v>
      </c>
    </row>
    <row r="395" spans="1:9" ht="45" hidden="1" customHeight="1" x14ac:dyDescent="0.3">
      <c r="A395" s="23">
        <v>392</v>
      </c>
      <c r="B395" s="23" t="s">
        <v>153</v>
      </c>
      <c r="C395" s="31" t="s">
        <v>292</v>
      </c>
      <c r="D395" s="49">
        <v>8</v>
      </c>
      <c r="E395" s="49">
        <v>8</v>
      </c>
      <c r="F395" s="56" t="s">
        <v>28</v>
      </c>
      <c r="G395" s="49">
        <v>20</v>
      </c>
      <c r="H395" s="49" t="s">
        <v>81</v>
      </c>
      <c r="I395" s="56" t="s">
        <v>282</v>
      </c>
    </row>
    <row r="396" spans="1:9" ht="45" hidden="1" customHeight="1" x14ac:dyDescent="0.3">
      <c r="A396" s="23">
        <v>393</v>
      </c>
      <c r="B396" s="23" t="s">
        <v>153</v>
      </c>
      <c r="C396" s="24" t="s">
        <v>54</v>
      </c>
      <c r="D396" s="49">
        <v>8</v>
      </c>
      <c r="E396" s="49">
        <v>8</v>
      </c>
      <c r="F396" s="52" t="s">
        <v>129</v>
      </c>
      <c r="G396" s="56">
        <v>20</v>
      </c>
      <c r="H396" s="49" t="s">
        <v>81</v>
      </c>
      <c r="I396" s="49" t="s">
        <v>385</v>
      </c>
    </row>
    <row r="397" spans="1:9" ht="45" hidden="1" customHeight="1" x14ac:dyDescent="0.3">
      <c r="A397" s="23">
        <v>394</v>
      </c>
      <c r="B397" s="23" t="s">
        <v>153</v>
      </c>
      <c r="C397" s="63" t="s">
        <v>145</v>
      </c>
      <c r="D397" s="49">
        <v>8</v>
      </c>
      <c r="E397" s="49">
        <v>8</v>
      </c>
      <c r="F397" s="78" t="s">
        <v>137</v>
      </c>
      <c r="G397" s="63">
        <v>20</v>
      </c>
      <c r="H397" s="49" t="s">
        <v>81</v>
      </c>
      <c r="I397" s="49" t="s">
        <v>607</v>
      </c>
    </row>
    <row r="398" spans="1:9" ht="45" hidden="1" customHeight="1" x14ac:dyDescent="0.3">
      <c r="A398" s="23">
        <v>395</v>
      </c>
      <c r="B398" s="23" t="s">
        <v>153</v>
      </c>
      <c r="C398" s="24" t="s">
        <v>193</v>
      </c>
      <c r="D398" s="49">
        <v>8</v>
      </c>
      <c r="E398" s="49">
        <v>8</v>
      </c>
      <c r="F398" s="52" t="s">
        <v>16</v>
      </c>
      <c r="G398" s="31">
        <v>19</v>
      </c>
      <c r="H398" s="49" t="s">
        <v>81</v>
      </c>
      <c r="I398" s="56" t="s">
        <v>180</v>
      </c>
    </row>
    <row r="399" spans="1:9" ht="45" hidden="1" customHeight="1" x14ac:dyDescent="0.3">
      <c r="A399" s="23">
        <v>396</v>
      </c>
      <c r="B399" s="23" t="s">
        <v>153</v>
      </c>
      <c r="C399" s="55" t="s">
        <v>474</v>
      </c>
      <c r="D399" s="53">
        <v>8</v>
      </c>
      <c r="E399" s="53">
        <v>8</v>
      </c>
      <c r="F399" s="54" t="s">
        <v>83</v>
      </c>
      <c r="G399" s="79">
        <v>19</v>
      </c>
      <c r="H399" s="49" t="s">
        <v>81</v>
      </c>
      <c r="I399" s="53" t="s">
        <v>441</v>
      </c>
    </row>
    <row r="400" spans="1:9" ht="45" hidden="1" customHeight="1" x14ac:dyDescent="0.3">
      <c r="A400" s="23">
        <v>397</v>
      </c>
      <c r="B400" s="23" t="s">
        <v>153</v>
      </c>
      <c r="C400" s="24" t="s">
        <v>403</v>
      </c>
      <c r="D400" s="49">
        <v>8</v>
      </c>
      <c r="E400" s="49">
        <v>8</v>
      </c>
      <c r="F400" s="52" t="s">
        <v>129</v>
      </c>
      <c r="G400" s="31">
        <v>19</v>
      </c>
      <c r="H400" s="49" t="s">
        <v>81</v>
      </c>
      <c r="I400" s="49" t="s">
        <v>374</v>
      </c>
    </row>
    <row r="401" spans="1:9" ht="45" hidden="1" customHeight="1" x14ac:dyDescent="0.3">
      <c r="A401" s="23">
        <v>398</v>
      </c>
      <c r="B401" s="23" t="s">
        <v>153</v>
      </c>
      <c r="C401" s="24" t="s">
        <v>405</v>
      </c>
      <c r="D401" s="49">
        <v>8</v>
      </c>
      <c r="E401" s="49">
        <v>8</v>
      </c>
      <c r="F401" s="52" t="s">
        <v>129</v>
      </c>
      <c r="G401" s="31">
        <v>18</v>
      </c>
      <c r="H401" s="49" t="s">
        <v>81</v>
      </c>
      <c r="I401" s="49" t="s">
        <v>374</v>
      </c>
    </row>
    <row r="402" spans="1:9" ht="45" hidden="1" customHeight="1" x14ac:dyDescent="0.3">
      <c r="A402" s="23">
        <v>399</v>
      </c>
      <c r="B402" s="23" t="s">
        <v>153</v>
      </c>
      <c r="C402" s="24" t="s">
        <v>181</v>
      </c>
      <c r="D402" s="49">
        <v>8</v>
      </c>
      <c r="E402" s="49">
        <v>8</v>
      </c>
      <c r="F402" s="52" t="s">
        <v>16</v>
      </c>
      <c r="G402" s="31">
        <v>18</v>
      </c>
      <c r="H402" s="49" t="s">
        <v>81</v>
      </c>
      <c r="I402" s="56" t="s">
        <v>180</v>
      </c>
    </row>
    <row r="403" spans="1:9" ht="45" hidden="1" customHeight="1" x14ac:dyDescent="0.3">
      <c r="A403" s="23">
        <v>400</v>
      </c>
      <c r="B403" s="23" t="s">
        <v>153</v>
      </c>
      <c r="C403" s="24" t="s">
        <v>188</v>
      </c>
      <c r="D403" s="49">
        <v>8</v>
      </c>
      <c r="E403" s="49">
        <v>8</v>
      </c>
      <c r="F403" s="52" t="s">
        <v>16</v>
      </c>
      <c r="G403" s="31">
        <v>18</v>
      </c>
      <c r="H403" s="49" t="s">
        <v>81</v>
      </c>
      <c r="I403" s="24" t="s">
        <v>180</v>
      </c>
    </row>
    <row r="404" spans="1:9" ht="45" hidden="1" customHeight="1" x14ac:dyDescent="0.3">
      <c r="A404" s="23">
        <v>401</v>
      </c>
      <c r="B404" s="23" t="s">
        <v>153</v>
      </c>
      <c r="C404" s="55" t="s">
        <v>475</v>
      </c>
      <c r="D404" s="53">
        <v>8</v>
      </c>
      <c r="E404" s="53">
        <v>8</v>
      </c>
      <c r="F404" s="54" t="s">
        <v>83</v>
      </c>
      <c r="G404" s="79">
        <v>18</v>
      </c>
      <c r="H404" s="49" t="s">
        <v>81</v>
      </c>
      <c r="I404" s="74" t="s">
        <v>420</v>
      </c>
    </row>
    <row r="405" spans="1:9" ht="45" hidden="1" customHeight="1" x14ac:dyDescent="0.3">
      <c r="A405" s="23">
        <v>402</v>
      </c>
      <c r="B405" s="23" t="s">
        <v>153</v>
      </c>
      <c r="C405" s="24" t="s">
        <v>404</v>
      </c>
      <c r="D405" s="49">
        <v>8</v>
      </c>
      <c r="E405" s="49">
        <v>8</v>
      </c>
      <c r="F405" s="52" t="s">
        <v>129</v>
      </c>
      <c r="G405" s="24">
        <v>18</v>
      </c>
      <c r="H405" s="49" t="s">
        <v>81</v>
      </c>
      <c r="I405" s="31" t="s">
        <v>374</v>
      </c>
    </row>
    <row r="406" spans="1:9" ht="45" hidden="1" customHeight="1" x14ac:dyDescent="0.3">
      <c r="A406" s="23">
        <v>403</v>
      </c>
      <c r="B406" s="23" t="s">
        <v>153</v>
      </c>
      <c r="C406" s="55" t="s">
        <v>476</v>
      </c>
      <c r="D406" s="53">
        <v>8</v>
      </c>
      <c r="E406" s="53">
        <v>8</v>
      </c>
      <c r="F406" s="54" t="s">
        <v>83</v>
      </c>
      <c r="G406" s="79">
        <v>18</v>
      </c>
      <c r="H406" s="49" t="s">
        <v>81</v>
      </c>
      <c r="I406" s="74" t="s">
        <v>436</v>
      </c>
    </row>
    <row r="407" spans="1:9" ht="45" hidden="1" customHeight="1" x14ac:dyDescent="0.3">
      <c r="A407" s="23">
        <v>404</v>
      </c>
      <c r="B407" s="23" t="s">
        <v>153</v>
      </c>
      <c r="C407" s="24" t="s">
        <v>293</v>
      </c>
      <c r="D407" s="49">
        <v>8</v>
      </c>
      <c r="E407" s="49">
        <v>8</v>
      </c>
      <c r="F407" s="56" t="s">
        <v>28</v>
      </c>
      <c r="G407" s="24">
        <v>18</v>
      </c>
      <c r="H407" s="49" t="s">
        <v>81</v>
      </c>
      <c r="I407" s="24" t="s">
        <v>210</v>
      </c>
    </row>
    <row r="408" spans="1:9" ht="45" hidden="1" customHeight="1" x14ac:dyDescent="0.3">
      <c r="A408" s="23">
        <v>405</v>
      </c>
      <c r="B408" s="23" t="s">
        <v>153</v>
      </c>
      <c r="C408" s="56" t="s">
        <v>406</v>
      </c>
      <c r="D408" s="49">
        <v>8</v>
      </c>
      <c r="E408" s="49">
        <v>8</v>
      </c>
      <c r="F408" s="52" t="s">
        <v>129</v>
      </c>
      <c r="G408" s="49">
        <v>18</v>
      </c>
      <c r="H408" s="49" t="s">
        <v>81</v>
      </c>
      <c r="I408" s="49" t="s">
        <v>374</v>
      </c>
    </row>
    <row r="409" spans="1:9" ht="45" hidden="1" customHeight="1" x14ac:dyDescent="0.3">
      <c r="A409" s="23">
        <v>406</v>
      </c>
      <c r="B409" s="23" t="s">
        <v>153</v>
      </c>
      <c r="C409" s="56" t="s">
        <v>182</v>
      </c>
      <c r="D409" s="49">
        <v>8</v>
      </c>
      <c r="E409" s="49">
        <v>8</v>
      </c>
      <c r="F409" s="52" t="s">
        <v>16</v>
      </c>
      <c r="G409" s="49">
        <v>18</v>
      </c>
      <c r="H409" s="49" t="s">
        <v>81</v>
      </c>
      <c r="I409" s="56" t="s">
        <v>180</v>
      </c>
    </row>
    <row r="410" spans="1:9" ht="45" hidden="1" customHeight="1" x14ac:dyDescent="0.3">
      <c r="A410" s="23">
        <v>407</v>
      </c>
      <c r="B410" s="23" t="s">
        <v>153</v>
      </c>
      <c r="C410" s="56" t="s">
        <v>295</v>
      </c>
      <c r="D410" s="49">
        <v>8</v>
      </c>
      <c r="E410" s="49">
        <v>8</v>
      </c>
      <c r="F410" s="56" t="s">
        <v>28</v>
      </c>
      <c r="G410" s="56">
        <v>17</v>
      </c>
      <c r="H410" s="49" t="s">
        <v>81</v>
      </c>
      <c r="I410" s="56" t="s">
        <v>282</v>
      </c>
    </row>
    <row r="411" spans="1:9" ht="45" hidden="1" customHeight="1" x14ac:dyDescent="0.3">
      <c r="A411" s="23">
        <v>408</v>
      </c>
      <c r="B411" s="23" t="s">
        <v>153</v>
      </c>
      <c r="C411" s="56" t="s">
        <v>294</v>
      </c>
      <c r="D411" s="49">
        <v>8</v>
      </c>
      <c r="E411" s="49">
        <v>8</v>
      </c>
      <c r="F411" s="56" t="s">
        <v>28</v>
      </c>
      <c r="G411" s="56">
        <v>17</v>
      </c>
      <c r="H411" s="49" t="s">
        <v>81</v>
      </c>
      <c r="I411" s="56" t="s">
        <v>282</v>
      </c>
    </row>
    <row r="412" spans="1:9" ht="45" hidden="1" customHeight="1" x14ac:dyDescent="0.3">
      <c r="A412" s="23">
        <v>409</v>
      </c>
      <c r="B412" s="23" t="s">
        <v>153</v>
      </c>
      <c r="C412" s="56" t="s">
        <v>407</v>
      </c>
      <c r="D412" s="49">
        <v>8</v>
      </c>
      <c r="E412" s="49">
        <v>8</v>
      </c>
      <c r="F412" s="52" t="s">
        <v>129</v>
      </c>
      <c r="G412" s="49">
        <v>17</v>
      </c>
      <c r="H412" s="49" t="s">
        <v>81</v>
      </c>
      <c r="I412" s="49" t="s">
        <v>374</v>
      </c>
    </row>
    <row r="413" spans="1:9" ht="45" hidden="1" customHeight="1" x14ac:dyDescent="0.3">
      <c r="A413" s="23">
        <v>410</v>
      </c>
      <c r="B413" s="23" t="s">
        <v>153</v>
      </c>
      <c r="C413" s="78" t="s">
        <v>615</v>
      </c>
      <c r="D413" s="49">
        <v>8</v>
      </c>
      <c r="E413" s="49">
        <v>8</v>
      </c>
      <c r="F413" s="78" t="s">
        <v>137</v>
      </c>
      <c r="G413" s="78">
        <v>17</v>
      </c>
      <c r="H413" s="49" t="s">
        <v>81</v>
      </c>
      <c r="I413" s="49" t="s">
        <v>607</v>
      </c>
    </row>
    <row r="414" spans="1:9" ht="45" hidden="1" customHeight="1" x14ac:dyDescent="0.3">
      <c r="A414" s="23">
        <v>411</v>
      </c>
      <c r="B414" s="23" t="s">
        <v>153</v>
      </c>
      <c r="C414" s="69" t="s">
        <v>520</v>
      </c>
      <c r="D414" s="49">
        <v>8</v>
      </c>
      <c r="E414" s="49">
        <v>8</v>
      </c>
      <c r="F414" s="52" t="s">
        <v>131</v>
      </c>
      <c r="G414" s="56">
        <v>16</v>
      </c>
      <c r="H414" s="49" t="s">
        <v>81</v>
      </c>
      <c r="I414" s="49" t="s">
        <v>492</v>
      </c>
    </row>
    <row r="415" spans="1:9" ht="45" hidden="1" customHeight="1" x14ac:dyDescent="0.3">
      <c r="A415" s="23">
        <v>412</v>
      </c>
      <c r="B415" s="23" t="s">
        <v>153</v>
      </c>
      <c r="C415" s="69" t="s">
        <v>519</v>
      </c>
      <c r="D415" s="49">
        <v>8</v>
      </c>
      <c r="E415" s="49">
        <v>8</v>
      </c>
      <c r="F415" s="52" t="s">
        <v>131</v>
      </c>
      <c r="G415" s="56">
        <v>16</v>
      </c>
      <c r="H415" s="49" t="s">
        <v>81</v>
      </c>
      <c r="I415" s="49" t="s">
        <v>492</v>
      </c>
    </row>
    <row r="416" spans="1:9" ht="45" hidden="1" customHeight="1" x14ac:dyDescent="0.3">
      <c r="A416" s="23">
        <v>413</v>
      </c>
      <c r="B416" s="23" t="s">
        <v>153</v>
      </c>
      <c r="C416" s="49" t="s">
        <v>297</v>
      </c>
      <c r="D416" s="49">
        <v>8</v>
      </c>
      <c r="E416" s="49">
        <v>8</v>
      </c>
      <c r="F416" s="56" t="s">
        <v>28</v>
      </c>
      <c r="G416" s="49">
        <v>15</v>
      </c>
      <c r="H416" s="49" t="s">
        <v>81</v>
      </c>
      <c r="I416" s="56" t="s">
        <v>208</v>
      </c>
    </row>
    <row r="417" spans="1:9" ht="45" hidden="1" customHeight="1" x14ac:dyDescent="0.3">
      <c r="A417" s="23">
        <v>414</v>
      </c>
      <c r="B417" s="23" t="s">
        <v>153</v>
      </c>
      <c r="C417" s="56" t="s">
        <v>409</v>
      </c>
      <c r="D417" s="49">
        <v>8</v>
      </c>
      <c r="E417" s="49">
        <v>8</v>
      </c>
      <c r="F417" s="52" t="s">
        <v>129</v>
      </c>
      <c r="G417" s="49">
        <v>15</v>
      </c>
      <c r="H417" s="49" t="s">
        <v>81</v>
      </c>
      <c r="I417" s="49" t="s">
        <v>385</v>
      </c>
    </row>
    <row r="418" spans="1:9" ht="45" hidden="1" customHeight="1" x14ac:dyDescent="0.3">
      <c r="A418" s="23">
        <v>415</v>
      </c>
      <c r="B418" s="23" t="s">
        <v>153</v>
      </c>
      <c r="C418" s="49" t="s">
        <v>296</v>
      </c>
      <c r="D418" s="49">
        <v>8</v>
      </c>
      <c r="E418" s="49">
        <v>8</v>
      </c>
      <c r="F418" s="56" t="s">
        <v>28</v>
      </c>
      <c r="G418" s="49">
        <v>15</v>
      </c>
      <c r="H418" s="49" t="s">
        <v>81</v>
      </c>
      <c r="I418" s="56" t="s">
        <v>210</v>
      </c>
    </row>
    <row r="419" spans="1:9" ht="45" hidden="1" customHeight="1" x14ac:dyDescent="0.3">
      <c r="A419" s="23">
        <v>416</v>
      </c>
      <c r="B419" s="23" t="s">
        <v>153</v>
      </c>
      <c r="C419" s="69" t="s">
        <v>477</v>
      </c>
      <c r="D419" s="53">
        <v>8</v>
      </c>
      <c r="E419" s="53">
        <v>8</v>
      </c>
      <c r="F419" s="54" t="s">
        <v>83</v>
      </c>
      <c r="G419" s="53">
        <v>15</v>
      </c>
      <c r="H419" s="49" t="s">
        <v>81</v>
      </c>
      <c r="I419" s="54" t="s">
        <v>420</v>
      </c>
    </row>
    <row r="420" spans="1:9" ht="45" hidden="1" customHeight="1" x14ac:dyDescent="0.3">
      <c r="A420" s="23">
        <v>417</v>
      </c>
      <c r="B420" s="23" t="s">
        <v>153</v>
      </c>
      <c r="C420" s="24" t="s">
        <v>408</v>
      </c>
      <c r="D420" s="49">
        <v>8</v>
      </c>
      <c r="E420" s="49">
        <v>8</v>
      </c>
      <c r="F420" s="35" t="s">
        <v>129</v>
      </c>
      <c r="G420" s="31">
        <v>15</v>
      </c>
      <c r="H420" s="49" t="s">
        <v>81</v>
      </c>
      <c r="I420" s="49" t="s">
        <v>374</v>
      </c>
    </row>
    <row r="421" spans="1:9" ht="45" hidden="1" customHeight="1" x14ac:dyDescent="0.3">
      <c r="A421" s="23">
        <v>418</v>
      </c>
      <c r="B421" s="23" t="s">
        <v>153</v>
      </c>
      <c r="C421" s="55" t="s">
        <v>478</v>
      </c>
      <c r="D421" s="53">
        <v>8</v>
      </c>
      <c r="E421" s="53">
        <v>8</v>
      </c>
      <c r="F421" s="74" t="s">
        <v>83</v>
      </c>
      <c r="G421" s="79">
        <v>15</v>
      </c>
      <c r="H421" s="49" t="s">
        <v>81</v>
      </c>
      <c r="I421" s="54" t="s">
        <v>436</v>
      </c>
    </row>
    <row r="422" spans="1:9" ht="45" hidden="1" customHeight="1" x14ac:dyDescent="0.3">
      <c r="A422" s="23">
        <v>419</v>
      </c>
      <c r="B422" s="23" t="s">
        <v>153</v>
      </c>
      <c r="C422" s="31" t="s">
        <v>707</v>
      </c>
      <c r="D422" s="49">
        <v>8</v>
      </c>
      <c r="E422" s="49">
        <v>8</v>
      </c>
      <c r="F422" s="35" t="s">
        <v>684</v>
      </c>
      <c r="G422" s="31">
        <v>15</v>
      </c>
      <c r="H422" s="49" t="s">
        <v>81</v>
      </c>
      <c r="I422" s="49" t="s">
        <v>703</v>
      </c>
    </row>
    <row r="423" spans="1:9" ht="45" hidden="1" customHeight="1" x14ac:dyDescent="0.3">
      <c r="A423" s="23">
        <v>420</v>
      </c>
      <c r="B423" s="23" t="s">
        <v>153</v>
      </c>
      <c r="C423" s="55" t="s">
        <v>521</v>
      </c>
      <c r="D423" s="49">
        <v>8</v>
      </c>
      <c r="E423" s="49">
        <v>8</v>
      </c>
      <c r="F423" s="35" t="s">
        <v>131</v>
      </c>
      <c r="G423" s="24">
        <v>14</v>
      </c>
      <c r="H423" s="49" t="s">
        <v>81</v>
      </c>
      <c r="I423" s="49" t="s">
        <v>492</v>
      </c>
    </row>
    <row r="424" spans="1:9" ht="45" hidden="1" customHeight="1" x14ac:dyDescent="0.3">
      <c r="A424" s="23">
        <v>421</v>
      </c>
      <c r="B424" s="23" t="s">
        <v>153</v>
      </c>
      <c r="C424" s="36" t="s">
        <v>586</v>
      </c>
      <c r="D424" s="49">
        <v>8</v>
      </c>
      <c r="E424" s="49">
        <v>8</v>
      </c>
      <c r="F424" s="35" t="s">
        <v>101</v>
      </c>
      <c r="G424" s="31">
        <v>14</v>
      </c>
      <c r="H424" s="49" t="s">
        <v>81</v>
      </c>
      <c r="I424" s="49" t="s">
        <v>570</v>
      </c>
    </row>
    <row r="425" spans="1:9" ht="45" hidden="1" customHeight="1" x14ac:dyDescent="0.3">
      <c r="A425" s="23">
        <v>422</v>
      </c>
      <c r="B425" s="23" t="s">
        <v>153</v>
      </c>
      <c r="C425" s="31" t="s">
        <v>299</v>
      </c>
      <c r="D425" s="49">
        <v>8</v>
      </c>
      <c r="E425" s="49">
        <v>8</v>
      </c>
      <c r="F425" s="24" t="s">
        <v>28</v>
      </c>
      <c r="G425" s="31">
        <v>14</v>
      </c>
      <c r="H425" s="49" t="s">
        <v>81</v>
      </c>
      <c r="I425" s="56" t="s">
        <v>235</v>
      </c>
    </row>
    <row r="426" spans="1:9" ht="45" hidden="1" customHeight="1" x14ac:dyDescent="0.3">
      <c r="A426" s="23">
        <v>423</v>
      </c>
      <c r="B426" s="23" t="s">
        <v>153</v>
      </c>
      <c r="C426" s="31" t="s">
        <v>298</v>
      </c>
      <c r="D426" s="49">
        <v>8</v>
      </c>
      <c r="E426" s="49">
        <v>8</v>
      </c>
      <c r="F426" s="24" t="s">
        <v>28</v>
      </c>
      <c r="G426" s="31">
        <v>14</v>
      </c>
      <c r="H426" s="49" t="s">
        <v>81</v>
      </c>
      <c r="I426" s="56" t="s">
        <v>210</v>
      </c>
    </row>
    <row r="427" spans="1:9" ht="45" hidden="1" customHeight="1" x14ac:dyDescent="0.3">
      <c r="A427" s="23">
        <v>424</v>
      </c>
      <c r="B427" s="23" t="s">
        <v>153</v>
      </c>
      <c r="C427" s="63" t="s">
        <v>617</v>
      </c>
      <c r="D427" s="49">
        <v>8</v>
      </c>
      <c r="E427" s="49">
        <v>8</v>
      </c>
      <c r="F427" s="63" t="s">
        <v>137</v>
      </c>
      <c r="G427" s="63">
        <v>14</v>
      </c>
      <c r="H427" s="49" t="s">
        <v>81</v>
      </c>
      <c r="I427" s="49" t="s">
        <v>607</v>
      </c>
    </row>
    <row r="428" spans="1:9" ht="45" hidden="1" customHeight="1" x14ac:dyDescent="0.3">
      <c r="A428" s="23">
        <v>425</v>
      </c>
      <c r="B428" s="23" t="s">
        <v>153</v>
      </c>
      <c r="C428" s="36" t="s">
        <v>587</v>
      </c>
      <c r="D428" s="49">
        <v>8</v>
      </c>
      <c r="E428" s="49">
        <v>8</v>
      </c>
      <c r="F428" s="35" t="s">
        <v>101</v>
      </c>
      <c r="G428" s="31">
        <v>13</v>
      </c>
      <c r="H428" s="49" t="s">
        <v>81</v>
      </c>
      <c r="I428" s="49" t="s">
        <v>556</v>
      </c>
    </row>
    <row r="429" spans="1:9" ht="45" hidden="1" customHeight="1" x14ac:dyDescent="0.3">
      <c r="A429" s="23">
        <v>426</v>
      </c>
      <c r="B429" s="23" t="s">
        <v>153</v>
      </c>
      <c r="C429" s="24" t="s">
        <v>349</v>
      </c>
      <c r="D429" s="49">
        <v>8</v>
      </c>
      <c r="E429" s="49">
        <v>8</v>
      </c>
      <c r="F429" s="24" t="s">
        <v>333</v>
      </c>
      <c r="G429" s="49">
        <v>13</v>
      </c>
      <c r="H429" s="49" t="s">
        <v>81</v>
      </c>
      <c r="I429" s="49" t="s">
        <v>343</v>
      </c>
    </row>
    <row r="430" spans="1:9" ht="45" hidden="1" customHeight="1" x14ac:dyDescent="0.3">
      <c r="A430" s="23">
        <v>427</v>
      </c>
      <c r="B430" s="23" t="s">
        <v>153</v>
      </c>
      <c r="C430" s="36" t="s">
        <v>588</v>
      </c>
      <c r="D430" s="49">
        <v>8</v>
      </c>
      <c r="E430" s="49">
        <v>8</v>
      </c>
      <c r="F430" s="35" t="s">
        <v>101</v>
      </c>
      <c r="G430" s="31">
        <v>13</v>
      </c>
      <c r="H430" s="49" t="s">
        <v>81</v>
      </c>
      <c r="I430" s="49" t="s">
        <v>556</v>
      </c>
    </row>
    <row r="431" spans="1:9" ht="45" hidden="1" customHeight="1" x14ac:dyDescent="0.3">
      <c r="A431" s="23">
        <v>428</v>
      </c>
      <c r="B431" s="23" t="s">
        <v>153</v>
      </c>
      <c r="C431" s="24" t="s">
        <v>300</v>
      </c>
      <c r="D431" s="49">
        <v>8</v>
      </c>
      <c r="E431" s="49">
        <v>8</v>
      </c>
      <c r="F431" s="24" t="s">
        <v>28</v>
      </c>
      <c r="G431" s="24">
        <v>13</v>
      </c>
      <c r="H431" s="49" t="s">
        <v>81</v>
      </c>
      <c r="I431" s="56" t="s">
        <v>210</v>
      </c>
    </row>
    <row r="432" spans="1:9" ht="45" hidden="1" customHeight="1" x14ac:dyDescent="0.3">
      <c r="A432" s="23">
        <v>429</v>
      </c>
      <c r="B432" s="23" t="s">
        <v>153</v>
      </c>
      <c r="C432" s="31" t="s">
        <v>301</v>
      </c>
      <c r="D432" s="49">
        <v>8</v>
      </c>
      <c r="E432" s="49">
        <v>8</v>
      </c>
      <c r="F432" s="24" t="s">
        <v>28</v>
      </c>
      <c r="G432" s="31">
        <v>12</v>
      </c>
      <c r="H432" s="49" t="s">
        <v>81</v>
      </c>
      <c r="I432" s="56" t="s">
        <v>240</v>
      </c>
    </row>
    <row r="433" spans="1:9" ht="45" hidden="1" customHeight="1" x14ac:dyDescent="0.3">
      <c r="A433" s="23">
        <v>430</v>
      </c>
      <c r="B433" s="23" t="s">
        <v>153</v>
      </c>
      <c r="C433" s="67" t="s">
        <v>480</v>
      </c>
      <c r="D433" s="53">
        <v>8</v>
      </c>
      <c r="E433" s="53">
        <v>8</v>
      </c>
      <c r="F433" s="74" t="s">
        <v>83</v>
      </c>
      <c r="G433" s="79">
        <v>11</v>
      </c>
      <c r="H433" s="49" t="s">
        <v>81</v>
      </c>
      <c r="I433" s="74" t="s">
        <v>441</v>
      </c>
    </row>
    <row r="434" spans="1:9" ht="45" hidden="1" customHeight="1" x14ac:dyDescent="0.3">
      <c r="A434" s="23">
        <v>431</v>
      </c>
      <c r="B434" s="23" t="s">
        <v>153</v>
      </c>
      <c r="C434" s="67" t="s">
        <v>479</v>
      </c>
      <c r="D434" s="53">
        <v>8</v>
      </c>
      <c r="E434" s="53">
        <v>8</v>
      </c>
      <c r="F434" s="74" t="s">
        <v>83</v>
      </c>
      <c r="G434" s="79">
        <v>11</v>
      </c>
      <c r="H434" s="49" t="s">
        <v>81</v>
      </c>
      <c r="I434" s="74" t="s">
        <v>424</v>
      </c>
    </row>
    <row r="435" spans="1:9" ht="45" hidden="1" customHeight="1" x14ac:dyDescent="0.3">
      <c r="A435" s="23">
        <v>432</v>
      </c>
      <c r="B435" s="23" t="s">
        <v>153</v>
      </c>
      <c r="C435" s="66" t="s">
        <v>589</v>
      </c>
      <c r="D435" s="49">
        <v>8</v>
      </c>
      <c r="E435" s="49">
        <v>8</v>
      </c>
      <c r="F435" s="35" t="s">
        <v>101</v>
      </c>
      <c r="G435" s="31">
        <v>11</v>
      </c>
      <c r="H435" s="49" t="s">
        <v>81</v>
      </c>
      <c r="I435" s="31" t="s">
        <v>570</v>
      </c>
    </row>
    <row r="436" spans="1:9" ht="45" hidden="1" customHeight="1" x14ac:dyDescent="0.3">
      <c r="A436" s="23">
        <v>433</v>
      </c>
      <c r="B436" s="23" t="s">
        <v>153</v>
      </c>
      <c r="C436" s="68" t="s">
        <v>704</v>
      </c>
      <c r="D436" s="49">
        <v>8</v>
      </c>
      <c r="E436" s="49">
        <v>8</v>
      </c>
      <c r="F436" s="35" t="s">
        <v>684</v>
      </c>
      <c r="G436" s="31">
        <v>10</v>
      </c>
      <c r="H436" s="49" t="s">
        <v>81</v>
      </c>
      <c r="I436" s="31" t="s">
        <v>703</v>
      </c>
    </row>
    <row r="437" spans="1:9" ht="45" hidden="1" customHeight="1" x14ac:dyDescent="0.3">
      <c r="A437" s="23">
        <v>434</v>
      </c>
      <c r="B437" s="23" t="s">
        <v>153</v>
      </c>
      <c r="C437" s="43" t="s">
        <v>302</v>
      </c>
      <c r="D437" s="49">
        <v>8</v>
      </c>
      <c r="E437" s="49">
        <v>8</v>
      </c>
      <c r="F437" s="24" t="s">
        <v>28</v>
      </c>
      <c r="G437" s="24">
        <v>10</v>
      </c>
      <c r="H437" s="49" t="s">
        <v>81</v>
      </c>
      <c r="I437" s="24" t="s">
        <v>282</v>
      </c>
    </row>
    <row r="438" spans="1:9" ht="45" hidden="1" customHeight="1" x14ac:dyDescent="0.3">
      <c r="A438" s="23">
        <v>435</v>
      </c>
      <c r="B438" s="23" t="s">
        <v>153</v>
      </c>
      <c r="C438" s="68" t="s">
        <v>303</v>
      </c>
      <c r="D438" s="49">
        <v>8</v>
      </c>
      <c r="E438" s="49">
        <v>8</v>
      </c>
      <c r="F438" s="24" t="s">
        <v>28</v>
      </c>
      <c r="G438" s="31">
        <v>10</v>
      </c>
      <c r="H438" s="49" t="s">
        <v>81</v>
      </c>
      <c r="I438" s="24" t="s">
        <v>260</v>
      </c>
    </row>
    <row r="439" spans="1:9" ht="45" hidden="1" customHeight="1" x14ac:dyDescent="0.3">
      <c r="A439" s="23">
        <v>436</v>
      </c>
      <c r="B439" s="23" t="s">
        <v>153</v>
      </c>
      <c r="C439" s="49" t="s">
        <v>304</v>
      </c>
      <c r="D439" s="49">
        <v>8</v>
      </c>
      <c r="E439" s="49">
        <v>8</v>
      </c>
      <c r="F439" s="56" t="s">
        <v>28</v>
      </c>
      <c r="G439" s="49">
        <v>10</v>
      </c>
      <c r="H439" s="49" t="s">
        <v>81</v>
      </c>
      <c r="I439" s="56" t="s">
        <v>260</v>
      </c>
    </row>
    <row r="440" spans="1:9" ht="45" hidden="1" customHeight="1" x14ac:dyDescent="0.3">
      <c r="A440" s="23">
        <v>437</v>
      </c>
      <c r="B440" s="23" t="s">
        <v>153</v>
      </c>
      <c r="C440" s="49" t="s">
        <v>706</v>
      </c>
      <c r="D440" s="49">
        <v>8</v>
      </c>
      <c r="E440" s="49">
        <v>8</v>
      </c>
      <c r="F440" s="52" t="s">
        <v>684</v>
      </c>
      <c r="G440" s="49">
        <v>9</v>
      </c>
      <c r="H440" s="49" t="s">
        <v>81</v>
      </c>
      <c r="I440" s="49" t="s">
        <v>703</v>
      </c>
    </row>
    <row r="441" spans="1:9" ht="45" hidden="1" customHeight="1" x14ac:dyDescent="0.3">
      <c r="A441" s="23">
        <v>438</v>
      </c>
      <c r="B441" s="23" t="s">
        <v>153</v>
      </c>
      <c r="C441" s="49" t="s">
        <v>307</v>
      </c>
      <c r="D441" s="49">
        <v>8</v>
      </c>
      <c r="E441" s="49">
        <v>8</v>
      </c>
      <c r="F441" s="56" t="s">
        <v>28</v>
      </c>
      <c r="G441" s="49">
        <v>9</v>
      </c>
      <c r="H441" s="49" t="s">
        <v>81</v>
      </c>
      <c r="I441" s="56" t="s">
        <v>235</v>
      </c>
    </row>
    <row r="442" spans="1:9" ht="45" hidden="1" customHeight="1" x14ac:dyDescent="0.3">
      <c r="A442" s="23">
        <v>439</v>
      </c>
      <c r="B442" s="23" t="s">
        <v>153</v>
      </c>
      <c r="C442" s="49" t="s">
        <v>306</v>
      </c>
      <c r="D442" s="49">
        <v>8</v>
      </c>
      <c r="E442" s="49">
        <v>8</v>
      </c>
      <c r="F442" s="56" t="s">
        <v>28</v>
      </c>
      <c r="G442" s="49">
        <v>9</v>
      </c>
      <c r="H442" s="49" t="s">
        <v>81</v>
      </c>
      <c r="I442" s="56" t="s">
        <v>235</v>
      </c>
    </row>
    <row r="443" spans="1:9" ht="45" hidden="1" customHeight="1" x14ac:dyDescent="0.3">
      <c r="A443" s="23">
        <v>440</v>
      </c>
      <c r="B443" s="23" t="s">
        <v>153</v>
      </c>
      <c r="C443" s="49" t="s">
        <v>305</v>
      </c>
      <c r="D443" s="49">
        <v>8</v>
      </c>
      <c r="E443" s="49">
        <v>8</v>
      </c>
      <c r="F443" s="56" t="s">
        <v>28</v>
      </c>
      <c r="G443" s="49">
        <v>9</v>
      </c>
      <c r="H443" s="49" t="s">
        <v>81</v>
      </c>
      <c r="I443" s="56" t="s">
        <v>235</v>
      </c>
    </row>
    <row r="444" spans="1:9" ht="45" hidden="1" customHeight="1" x14ac:dyDescent="0.3">
      <c r="A444" s="23">
        <v>441</v>
      </c>
      <c r="B444" s="23" t="s">
        <v>153</v>
      </c>
      <c r="C444" s="49" t="s">
        <v>308</v>
      </c>
      <c r="D444" s="49">
        <v>8</v>
      </c>
      <c r="E444" s="49">
        <v>8</v>
      </c>
      <c r="F444" s="56" t="s">
        <v>28</v>
      </c>
      <c r="G444" s="49">
        <v>7</v>
      </c>
      <c r="H444" s="49" t="s">
        <v>81</v>
      </c>
      <c r="I444" s="56" t="s">
        <v>235</v>
      </c>
    </row>
    <row r="445" spans="1:9" ht="45" hidden="1" customHeight="1" x14ac:dyDescent="0.3">
      <c r="A445" s="23">
        <v>442</v>
      </c>
      <c r="B445" s="23" t="s">
        <v>153</v>
      </c>
      <c r="C445" s="56" t="s">
        <v>309</v>
      </c>
      <c r="D445" s="49">
        <v>8</v>
      </c>
      <c r="E445" s="49">
        <v>8</v>
      </c>
      <c r="F445" s="56" t="s">
        <v>28</v>
      </c>
      <c r="G445" s="56">
        <v>6</v>
      </c>
      <c r="H445" s="49" t="s">
        <v>81</v>
      </c>
      <c r="I445" s="56" t="s">
        <v>282</v>
      </c>
    </row>
    <row r="446" spans="1:9" ht="45" hidden="1" customHeight="1" x14ac:dyDescent="0.3">
      <c r="A446" s="23">
        <v>443</v>
      </c>
      <c r="B446" s="23" t="s">
        <v>153</v>
      </c>
      <c r="C446" s="49" t="s">
        <v>702</v>
      </c>
      <c r="D446" s="49">
        <v>8</v>
      </c>
      <c r="E446" s="49">
        <v>8</v>
      </c>
      <c r="F446" s="52" t="s">
        <v>684</v>
      </c>
      <c r="G446" s="49">
        <v>6</v>
      </c>
      <c r="H446" s="49" t="s">
        <v>81</v>
      </c>
      <c r="I446" s="49" t="s">
        <v>703</v>
      </c>
    </row>
    <row r="447" spans="1:9" ht="45" hidden="1" customHeight="1" x14ac:dyDescent="0.3">
      <c r="A447" s="23">
        <v>444</v>
      </c>
      <c r="B447" s="23" t="s">
        <v>153</v>
      </c>
      <c r="C447" s="49" t="s">
        <v>705</v>
      </c>
      <c r="D447" s="49">
        <v>8</v>
      </c>
      <c r="E447" s="49">
        <v>8</v>
      </c>
      <c r="F447" s="52" t="s">
        <v>684</v>
      </c>
      <c r="G447" s="49">
        <v>5</v>
      </c>
      <c r="H447" s="49" t="s">
        <v>81</v>
      </c>
      <c r="I447" s="49" t="s">
        <v>703</v>
      </c>
    </row>
    <row r="448" spans="1:9" ht="45" hidden="1" customHeight="1" x14ac:dyDescent="0.3">
      <c r="A448" s="23">
        <v>445</v>
      </c>
      <c r="B448" s="23" t="s">
        <v>153</v>
      </c>
      <c r="C448" s="69" t="s">
        <v>481</v>
      </c>
      <c r="D448" s="53">
        <v>8</v>
      </c>
      <c r="E448" s="53">
        <v>8</v>
      </c>
      <c r="F448" s="54" t="s">
        <v>83</v>
      </c>
      <c r="G448" s="53">
        <v>3</v>
      </c>
      <c r="H448" s="49" t="s">
        <v>81</v>
      </c>
      <c r="I448" s="54" t="s">
        <v>420</v>
      </c>
    </row>
    <row r="449" spans="1:9" ht="45" hidden="1" customHeight="1" x14ac:dyDescent="0.3">
      <c r="A449" s="23">
        <v>446</v>
      </c>
      <c r="B449" s="23" t="s">
        <v>153</v>
      </c>
      <c r="C449" s="65" t="s">
        <v>104</v>
      </c>
      <c r="D449" s="49">
        <v>8</v>
      </c>
      <c r="E449" s="49">
        <v>8</v>
      </c>
      <c r="F449" s="56" t="s">
        <v>102</v>
      </c>
      <c r="G449" s="65">
        <v>1</v>
      </c>
      <c r="H449" s="49" t="s">
        <v>81</v>
      </c>
      <c r="I449" s="49" t="s">
        <v>637</v>
      </c>
    </row>
    <row r="450" spans="1:9" ht="45" hidden="1" customHeight="1" x14ac:dyDescent="0.3">
      <c r="A450" s="23">
        <v>447</v>
      </c>
      <c r="B450" s="23" t="s">
        <v>153</v>
      </c>
      <c r="C450" s="105" t="s">
        <v>310</v>
      </c>
      <c r="D450" s="23">
        <v>9</v>
      </c>
      <c r="E450" s="23">
        <v>9</v>
      </c>
      <c r="F450" s="37" t="s">
        <v>28</v>
      </c>
      <c r="G450" s="105">
        <v>56</v>
      </c>
      <c r="H450" s="105" t="s">
        <v>76</v>
      </c>
      <c r="I450" s="37" t="s">
        <v>240</v>
      </c>
    </row>
    <row r="451" spans="1:9" ht="45" hidden="1" customHeight="1" x14ac:dyDescent="0.3">
      <c r="A451" s="23">
        <v>448</v>
      </c>
      <c r="B451" s="23" t="s">
        <v>153</v>
      </c>
      <c r="C451" s="37" t="s">
        <v>77</v>
      </c>
      <c r="D451" s="23">
        <v>9</v>
      </c>
      <c r="E451" s="23">
        <v>9</v>
      </c>
      <c r="F451" s="26" t="s">
        <v>83</v>
      </c>
      <c r="G451" s="23">
        <v>56</v>
      </c>
      <c r="H451" s="105" t="s">
        <v>76</v>
      </c>
      <c r="I451" s="23" t="s">
        <v>441</v>
      </c>
    </row>
    <row r="452" spans="1:9" ht="45" hidden="1" customHeight="1" x14ac:dyDescent="0.3">
      <c r="A452" s="23">
        <v>449</v>
      </c>
      <c r="B452" s="23" t="s">
        <v>153</v>
      </c>
      <c r="C452" s="29" t="s">
        <v>89</v>
      </c>
      <c r="D452" s="23">
        <v>9</v>
      </c>
      <c r="E452" s="23">
        <v>9</v>
      </c>
      <c r="F452" s="26" t="s">
        <v>101</v>
      </c>
      <c r="G452" s="23">
        <v>54</v>
      </c>
      <c r="H452" s="105" t="s">
        <v>76</v>
      </c>
      <c r="I452" s="23" t="s">
        <v>556</v>
      </c>
    </row>
    <row r="453" spans="1:9" ht="45" hidden="1" customHeight="1" x14ac:dyDescent="0.3">
      <c r="A453" s="23">
        <v>450</v>
      </c>
      <c r="B453" s="23" t="s">
        <v>153</v>
      </c>
      <c r="C453" s="37" t="s">
        <v>44</v>
      </c>
      <c r="D453" s="23">
        <v>9</v>
      </c>
      <c r="E453" s="23">
        <v>9</v>
      </c>
      <c r="F453" s="26" t="s">
        <v>129</v>
      </c>
      <c r="G453" s="37">
        <v>54</v>
      </c>
      <c r="H453" s="105" t="s">
        <v>76</v>
      </c>
      <c r="I453" s="23" t="s">
        <v>362</v>
      </c>
    </row>
    <row r="454" spans="1:9" ht="45" hidden="1" customHeight="1" x14ac:dyDescent="0.3">
      <c r="A454" s="23">
        <v>451</v>
      </c>
      <c r="B454" s="23" t="s">
        <v>153</v>
      </c>
      <c r="C454" s="37" t="s">
        <v>82</v>
      </c>
      <c r="D454" s="23">
        <v>9</v>
      </c>
      <c r="E454" s="23">
        <v>9</v>
      </c>
      <c r="F454" s="26" t="s">
        <v>83</v>
      </c>
      <c r="G454" s="23">
        <v>54</v>
      </c>
      <c r="H454" s="105" t="s">
        <v>76</v>
      </c>
      <c r="I454" s="23" t="s">
        <v>441</v>
      </c>
    </row>
    <row r="455" spans="1:9" ht="45" hidden="1" customHeight="1" x14ac:dyDescent="0.3">
      <c r="A455" s="23">
        <v>452</v>
      </c>
      <c r="B455" s="23" t="s">
        <v>153</v>
      </c>
      <c r="C455" s="105" t="s">
        <v>311</v>
      </c>
      <c r="D455" s="23">
        <v>9</v>
      </c>
      <c r="E455" s="23">
        <v>9</v>
      </c>
      <c r="F455" s="37" t="s">
        <v>28</v>
      </c>
      <c r="G455" s="105">
        <v>54</v>
      </c>
      <c r="H455" s="105" t="s">
        <v>76</v>
      </c>
      <c r="I455" s="37" t="s">
        <v>240</v>
      </c>
    </row>
    <row r="456" spans="1:9" ht="45" hidden="1" customHeight="1" x14ac:dyDescent="0.3">
      <c r="A456" s="23">
        <v>453</v>
      </c>
      <c r="B456" s="23" t="s">
        <v>153</v>
      </c>
      <c r="C456" s="37" t="s">
        <v>482</v>
      </c>
      <c r="D456" s="23">
        <v>9</v>
      </c>
      <c r="E456" s="23">
        <v>9</v>
      </c>
      <c r="F456" s="26" t="s">
        <v>83</v>
      </c>
      <c r="G456" s="23">
        <v>50</v>
      </c>
      <c r="H456" s="105" t="s">
        <v>76</v>
      </c>
      <c r="I456" s="23" t="s">
        <v>420</v>
      </c>
    </row>
    <row r="457" spans="1:9" ht="45" hidden="1" customHeight="1" x14ac:dyDescent="0.3">
      <c r="A457" s="23">
        <v>454</v>
      </c>
      <c r="B457" s="23" t="s">
        <v>153</v>
      </c>
      <c r="C457" s="106" t="s">
        <v>22</v>
      </c>
      <c r="D457" s="23">
        <v>9</v>
      </c>
      <c r="E457" s="23">
        <v>9</v>
      </c>
      <c r="F457" s="24" t="s">
        <v>28</v>
      </c>
      <c r="G457" s="106">
        <v>50</v>
      </c>
      <c r="H457" s="105" t="s">
        <v>76</v>
      </c>
      <c r="I457" s="42" t="s">
        <v>260</v>
      </c>
    </row>
    <row r="458" spans="1:9" ht="45" hidden="1" customHeight="1" x14ac:dyDescent="0.3">
      <c r="A458" s="23">
        <v>455</v>
      </c>
      <c r="B458" s="23" t="s">
        <v>153</v>
      </c>
      <c r="C458" s="98" t="s">
        <v>47</v>
      </c>
      <c r="D458" s="23">
        <v>9</v>
      </c>
      <c r="E458" s="23">
        <v>9</v>
      </c>
      <c r="F458" s="35" t="s">
        <v>129</v>
      </c>
      <c r="G458" s="98">
        <v>50</v>
      </c>
      <c r="H458" s="105" t="s">
        <v>76</v>
      </c>
      <c r="I458" s="86" t="s">
        <v>362</v>
      </c>
    </row>
    <row r="459" spans="1:9" ht="45" hidden="1" customHeight="1" x14ac:dyDescent="0.3">
      <c r="A459" s="23">
        <v>456</v>
      </c>
      <c r="B459" s="23" t="s">
        <v>153</v>
      </c>
      <c r="C459" s="98" t="s">
        <v>350</v>
      </c>
      <c r="D459" s="23">
        <v>9</v>
      </c>
      <c r="E459" s="23">
        <v>9</v>
      </c>
      <c r="F459" s="24" t="s">
        <v>333</v>
      </c>
      <c r="G459" s="95">
        <v>48</v>
      </c>
      <c r="H459" s="95" t="s">
        <v>78</v>
      </c>
      <c r="I459" s="86" t="s">
        <v>343</v>
      </c>
    </row>
    <row r="460" spans="1:9" ht="45" hidden="1" customHeight="1" x14ac:dyDescent="0.3">
      <c r="A460" s="23">
        <v>457</v>
      </c>
      <c r="B460" s="23" t="s">
        <v>153</v>
      </c>
      <c r="C460" s="94" t="s">
        <v>117</v>
      </c>
      <c r="D460" s="23">
        <v>9</v>
      </c>
      <c r="E460" s="23">
        <v>9</v>
      </c>
      <c r="F460" s="35" t="s">
        <v>115</v>
      </c>
      <c r="G460" s="94">
        <v>48</v>
      </c>
      <c r="H460" s="95" t="s">
        <v>78</v>
      </c>
      <c r="I460" s="38" t="s">
        <v>660</v>
      </c>
    </row>
    <row r="461" spans="1:9" ht="45" hidden="1" customHeight="1" x14ac:dyDescent="0.3">
      <c r="A461" s="23">
        <v>458</v>
      </c>
      <c r="B461" s="23" t="s">
        <v>153</v>
      </c>
      <c r="C461" s="94" t="s">
        <v>92</v>
      </c>
      <c r="D461" s="23">
        <v>9</v>
      </c>
      <c r="E461" s="23">
        <v>9</v>
      </c>
      <c r="F461" s="35" t="s">
        <v>101</v>
      </c>
      <c r="G461" s="95">
        <v>44</v>
      </c>
      <c r="H461" s="95" t="s">
        <v>78</v>
      </c>
      <c r="I461" s="86" t="s">
        <v>556</v>
      </c>
    </row>
    <row r="462" spans="1:9" ht="45" hidden="1" customHeight="1" x14ac:dyDescent="0.3">
      <c r="A462" s="23">
        <v>459</v>
      </c>
      <c r="B462" s="23" t="s">
        <v>153</v>
      </c>
      <c r="C462" s="97" t="s">
        <v>146</v>
      </c>
      <c r="D462" s="23">
        <v>9</v>
      </c>
      <c r="E462" s="23">
        <v>9</v>
      </c>
      <c r="F462" s="63" t="s">
        <v>137</v>
      </c>
      <c r="G462" s="95">
        <v>42</v>
      </c>
      <c r="H462" s="95" t="s">
        <v>78</v>
      </c>
      <c r="I462" s="86" t="s">
        <v>602</v>
      </c>
    </row>
    <row r="463" spans="1:9" ht="45" hidden="1" customHeight="1" x14ac:dyDescent="0.3">
      <c r="A463" s="23">
        <v>460</v>
      </c>
      <c r="B463" s="23" t="s">
        <v>153</v>
      </c>
      <c r="C463" s="106" t="s">
        <v>23</v>
      </c>
      <c r="D463" s="23">
        <v>9</v>
      </c>
      <c r="E463" s="23">
        <v>9</v>
      </c>
      <c r="F463" s="24" t="s">
        <v>28</v>
      </c>
      <c r="G463" s="106">
        <v>42</v>
      </c>
      <c r="H463" s="95" t="s">
        <v>78</v>
      </c>
      <c r="I463" s="42" t="s">
        <v>260</v>
      </c>
    </row>
    <row r="464" spans="1:9" ht="45" hidden="1" customHeight="1" x14ac:dyDescent="0.3">
      <c r="A464" s="23">
        <v>461</v>
      </c>
      <c r="B464" s="23" t="s">
        <v>153</v>
      </c>
      <c r="C464" s="97" t="s">
        <v>147</v>
      </c>
      <c r="D464" s="23">
        <v>9</v>
      </c>
      <c r="E464" s="23">
        <v>9</v>
      </c>
      <c r="F464" s="63" t="s">
        <v>137</v>
      </c>
      <c r="G464" s="95">
        <v>42</v>
      </c>
      <c r="H464" s="95" t="s">
        <v>78</v>
      </c>
      <c r="I464" s="86" t="s">
        <v>602</v>
      </c>
    </row>
    <row r="465" spans="1:9" ht="45" hidden="1" customHeight="1" x14ac:dyDescent="0.3">
      <c r="A465" s="23">
        <v>462</v>
      </c>
      <c r="B465" s="23" t="s">
        <v>153</v>
      </c>
      <c r="C465" s="106" t="s">
        <v>25</v>
      </c>
      <c r="D465" s="23">
        <v>9</v>
      </c>
      <c r="E465" s="23">
        <v>9</v>
      </c>
      <c r="F465" s="24" t="s">
        <v>28</v>
      </c>
      <c r="G465" s="106">
        <v>42</v>
      </c>
      <c r="H465" s="95" t="s">
        <v>78</v>
      </c>
      <c r="I465" s="42" t="s">
        <v>260</v>
      </c>
    </row>
    <row r="466" spans="1:9" ht="45" hidden="1" customHeight="1" x14ac:dyDescent="0.3">
      <c r="A466" s="23">
        <v>463</v>
      </c>
      <c r="B466" s="23" t="s">
        <v>153</v>
      </c>
      <c r="C466" s="97" t="s">
        <v>618</v>
      </c>
      <c r="D466" s="23">
        <v>9</v>
      </c>
      <c r="E466" s="23">
        <v>9</v>
      </c>
      <c r="F466" s="63" t="s">
        <v>137</v>
      </c>
      <c r="G466" s="95">
        <v>42</v>
      </c>
      <c r="H466" s="95" t="s">
        <v>78</v>
      </c>
      <c r="I466" s="86" t="s">
        <v>602</v>
      </c>
    </row>
    <row r="467" spans="1:9" ht="45" hidden="1" customHeight="1" x14ac:dyDescent="0.3">
      <c r="A467" s="23">
        <v>464</v>
      </c>
      <c r="B467" s="23" t="s">
        <v>153</v>
      </c>
      <c r="C467" s="95" t="s">
        <v>710</v>
      </c>
      <c r="D467" s="23">
        <v>9</v>
      </c>
      <c r="E467" s="23">
        <v>9</v>
      </c>
      <c r="F467" s="35" t="s">
        <v>684</v>
      </c>
      <c r="G467" s="95">
        <v>42</v>
      </c>
      <c r="H467" s="95" t="s">
        <v>78</v>
      </c>
      <c r="I467" s="86" t="s">
        <v>703</v>
      </c>
    </row>
    <row r="468" spans="1:9" ht="45" hidden="1" customHeight="1" x14ac:dyDescent="0.3">
      <c r="A468" s="23">
        <v>465</v>
      </c>
      <c r="B468" s="23" t="s">
        <v>153</v>
      </c>
      <c r="C468" s="106" t="s">
        <v>312</v>
      </c>
      <c r="D468" s="23">
        <v>9</v>
      </c>
      <c r="E468" s="23">
        <v>9</v>
      </c>
      <c r="F468" s="24" t="s">
        <v>28</v>
      </c>
      <c r="G468" s="106">
        <v>42</v>
      </c>
      <c r="H468" s="95" t="s">
        <v>78</v>
      </c>
      <c r="I468" s="42" t="s">
        <v>260</v>
      </c>
    </row>
    <row r="469" spans="1:9" ht="45" hidden="1" customHeight="1" x14ac:dyDescent="0.3">
      <c r="A469" s="23">
        <v>466</v>
      </c>
      <c r="B469" s="23" t="s">
        <v>153</v>
      </c>
      <c r="C469" s="106" t="s">
        <v>313</v>
      </c>
      <c r="D469" s="23">
        <v>9</v>
      </c>
      <c r="E469" s="23">
        <v>9</v>
      </c>
      <c r="F469" s="24" t="s">
        <v>28</v>
      </c>
      <c r="G469" s="106">
        <v>42</v>
      </c>
      <c r="H469" s="95" t="s">
        <v>78</v>
      </c>
      <c r="I469" s="42" t="s">
        <v>240</v>
      </c>
    </row>
    <row r="470" spans="1:9" ht="45" hidden="1" customHeight="1" x14ac:dyDescent="0.3">
      <c r="A470" s="23">
        <v>467</v>
      </c>
      <c r="B470" s="23" t="s">
        <v>153</v>
      </c>
      <c r="C470" s="98" t="s">
        <v>130</v>
      </c>
      <c r="D470" s="23">
        <v>9</v>
      </c>
      <c r="E470" s="23">
        <v>9</v>
      </c>
      <c r="F470" s="35" t="s">
        <v>131</v>
      </c>
      <c r="G470" s="98">
        <v>41</v>
      </c>
      <c r="H470" s="95" t="s">
        <v>78</v>
      </c>
      <c r="I470" s="86" t="s">
        <v>492</v>
      </c>
    </row>
    <row r="471" spans="1:9" ht="45" hidden="1" customHeight="1" x14ac:dyDescent="0.3">
      <c r="A471" s="23">
        <v>468</v>
      </c>
      <c r="B471" s="23" t="s">
        <v>153</v>
      </c>
      <c r="C471" s="98" t="s">
        <v>79</v>
      </c>
      <c r="D471" s="23">
        <v>9</v>
      </c>
      <c r="E471" s="23">
        <v>9</v>
      </c>
      <c r="F471" s="35" t="s">
        <v>83</v>
      </c>
      <c r="G471" s="95">
        <v>39</v>
      </c>
      <c r="H471" s="95" t="s">
        <v>78</v>
      </c>
      <c r="I471" s="86" t="s">
        <v>441</v>
      </c>
    </row>
    <row r="472" spans="1:9" ht="45" hidden="1" customHeight="1" x14ac:dyDescent="0.3">
      <c r="A472" s="23">
        <v>469</v>
      </c>
      <c r="B472" s="23" t="s">
        <v>153</v>
      </c>
      <c r="C472" s="106" t="s">
        <v>314</v>
      </c>
      <c r="D472" s="23">
        <v>9</v>
      </c>
      <c r="E472" s="23">
        <v>9</v>
      </c>
      <c r="F472" s="24" t="s">
        <v>28</v>
      </c>
      <c r="G472" s="106">
        <v>38</v>
      </c>
      <c r="H472" s="95" t="s">
        <v>78</v>
      </c>
      <c r="I472" s="42" t="s">
        <v>260</v>
      </c>
    </row>
    <row r="473" spans="1:9" ht="45" hidden="1" customHeight="1" x14ac:dyDescent="0.3">
      <c r="A473" s="23">
        <v>470</v>
      </c>
      <c r="B473" s="23" t="s">
        <v>153</v>
      </c>
      <c r="C473" s="98" t="s">
        <v>522</v>
      </c>
      <c r="D473" s="23">
        <v>9</v>
      </c>
      <c r="E473" s="23">
        <v>9</v>
      </c>
      <c r="F473" s="35" t="s">
        <v>131</v>
      </c>
      <c r="G473" s="95">
        <v>38</v>
      </c>
      <c r="H473" s="95" t="s">
        <v>78</v>
      </c>
      <c r="I473" s="86" t="s">
        <v>492</v>
      </c>
    </row>
    <row r="474" spans="1:9" ht="45" hidden="1" customHeight="1" x14ac:dyDescent="0.3">
      <c r="A474" s="23">
        <v>471</v>
      </c>
      <c r="B474" s="23" t="s">
        <v>153</v>
      </c>
      <c r="C474" s="94" t="s">
        <v>590</v>
      </c>
      <c r="D474" s="23">
        <v>9</v>
      </c>
      <c r="E474" s="23">
        <v>9</v>
      </c>
      <c r="F474" s="35" t="s">
        <v>101</v>
      </c>
      <c r="G474" s="95">
        <v>38</v>
      </c>
      <c r="H474" s="95" t="s">
        <v>78</v>
      </c>
      <c r="I474" s="86" t="s">
        <v>556</v>
      </c>
    </row>
    <row r="475" spans="1:9" ht="45" hidden="1" customHeight="1" x14ac:dyDescent="0.3">
      <c r="A475" s="23">
        <v>472</v>
      </c>
      <c r="B475" s="23" t="s">
        <v>153</v>
      </c>
      <c r="C475" s="95" t="s">
        <v>199</v>
      </c>
      <c r="D475" s="23">
        <v>9</v>
      </c>
      <c r="E475" s="23">
        <v>9</v>
      </c>
      <c r="F475" s="35" t="s">
        <v>16</v>
      </c>
      <c r="G475" s="95">
        <v>38</v>
      </c>
      <c r="H475" s="95" t="s">
        <v>78</v>
      </c>
      <c r="I475" s="86" t="s">
        <v>196</v>
      </c>
    </row>
    <row r="476" spans="1:9" ht="45" hidden="1" customHeight="1" x14ac:dyDescent="0.3">
      <c r="A476" s="23">
        <v>473</v>
      </c>
      <c r="B476" s="23" t="s">
        <v>153</v>
      </c>
      <c r="C476" s="97" t="s">
        <v>619</v>
      </c>
      <c r="D476" s="23">
        <v>9</v>
      </c>
      <c r="E476" s="23">
        <v>9</v>
      </c>
      <c r="F476" s="63" t="s">
        <v>137</v>
      </c>
      <c r="G476" s="95">
        <v>36</v>
      </c>
      <c r="H476" s="95" t="s">
        <v>78</v>
      </c>
      <c r="I476" s="86" t="s">
        <v>602</v>
      </c>
    </row>
    <row r="477" spans="1:9" ht="45" hidden="1" customHeight="1" x14ac:dyDescent="0.3">
      <c r="A477" s="23">
        <v>474</v>
      </c>
      <c r="B477" s="23" t="s">
        <v>153</v>
      </c>
      <c r="C477" s="94" t="s">
        <v>94</v>
      </c>
      <c r="D477" s="23">
        <v>9</v>
      </c>
      <c r="E477" s="23">
        <v>9</v>
      </c>
      <c r="F477" s="35" t="s">
        <v>101</v>
      </c>
      <c r="G477" s="95">
        <v>36</v>
      </c>
      <c r="H477" s="95" t="s">
        <v>78</v>
      </c>
      <c r="I477" s="86" t="s">
        <v>556</v>
      </c>
    </row>
    <row r="478" spans="1:9" ht="45" hidden="1" customHeight="1" x14ac:dyDescent="0.3">
      <c r="A478" s="23">
        <v>475</v>
      </c>
      <c r="B478" s="23" t="s">
        <v>153</v>
      </c>
      <c r="C478" s="95" t="s">
        <v>708</v>
      </c>
      <c r="D478" s="23">
        <v>9</v>
      </c>
      <c r="E478" s="23">
        <v>9</v>
      </c>
      <c r="F478" s="35" t="s">
        <v>684</v>
      </c>
      <c r="G478" s="95">
        <v>35</v>
      </c>
      <c r="H478" s="95" t="s">
        <v>78</v>
      </c>
      <c r="I478" s="86" t="s">
        <v>703</v>
      </c>
    </row>
    <row r="479" spans="1:9" ht="45" hidden="1" customHeight="1" x14ac:dyDescent="0.3">
      <c r="A479" s="23">
        <v>476</v>
      </c>
      <c r="B479" s="23" t="s">
        <v>153</v>
      </c>
      <c r="C479" s="31" t="s">
        <v>124</v>
      </c>
      <c r="D479" s="23">
        <v>9</v>
      </c>
      <c r="E479" s="23">
        <v>9</v>
      </c>
      <c r="F479" s="35" t="s">
        <v>115</v>
      </c>
      <c r="G479" s="49">
        <v>34</v>
      </c>
      <c r="H479" s="95" t="s">
        <v>78</v>
      </c>
      <c r="I479" s="49" t="s">
        <v>642</v>
      </c>
    </row>
    <row r="480" spans="1:9" ht="45" hidden="1" customHeight="1" x14ac:dyDescent="0.3">
      <c r="A480" s="23">
        <v>477</v>
      </c>
      <c r="B480" s="23" t="s">
        <v>153</v>
      </c>
      <c r="C480" s="36" t="s">
        <v>90</v>
      </c>
      <c r="D480" s="23">
        <v>9</v>
      </c>
      <c r="E480" s="23">
        <v>9</v>
      </c>
      <c r="F480" s="35" t="s">
        <v>101</v>
      </c>
      <c r="G480" s="49">
        <v>34</v>
      </c>
      <c r="H480" s="95" t="s">
        <v>78</v>
      </c>
      <c r="I480" s="49" t="s">
        <v>556</v>
      </c>
    </row>
    <row r="481" spans="1:9" ht="45" hidden="1" customHeight="1" x14ac:dyDescent="0.3">
      <c r="A481" s="23">
        <v>478</v>
      </c>
      <c r="B481" s="23" t="s">
        <v>153</v>
      </c>
      <c r="C481" s="24" t="s">
        <v>48</v>
      </c>
      <c r="D481" s="23">
        <v>9</v>
      </c>
      <c r="E481" s="23">
        <v>9</v>
      </c>
      <c r="F481" s="35" t="s">
        <v>129</v>
      </c>
      <c r="G481" s="56">
        <v>34</v>
      </c>
      <c r="H481" s="95" t="s">
        <v>78</v>
      </c>
      <c r="I481" s="49" t="s">
        <v>362</v>
      </c>
    </row>
    <row r="482" spans="1:9" ht="45" hidden="1" customHeight="1" x14ac:dyDescent="0.3">
      <c r="A482" s="23">
        <v>479</v>
      </c>
      <c r="B482" s="23" t="s">
        <v>153</v>
      </c>
      <c r="C482" s="24" t="s">
        <v>523</v>
      </c>
      <c r="D482" s="23">
        <v>9</v>
      </c>
      <c r="E482" s="23">
        <v>9</v>
      </c>
      <c r="F482" s="26" t="s">
        <v>131</v>
      </c>
      <c r="G482" s="24">
        <v>34</v>
      </c>
      <c r="H482" s="95" t="s">
        <v>78</v>
      </c>
      <c r="I482" s="49" t="s">
        <v>492</v>
      </c>
    </row>
    <row r="483" spans="1:9" ht="45" hidden="1" customHeight="1" x14ac:dyDescent="0.3">
      <c r="A483" s="23">
        <v>480</v>
      </c>
      <c r="B483" s="23" t="s">
        <v>153</v>
      </c>
      <c r="C483" s="31" t="s">
        <v>712</v>
      </c>
      <c r="D483" s="23">
        <v>9</v>
      </c>
      <c r="E483" s="23">
        <v>9</v>
      </c>
      <c r="F483" s="26" t="s">
        <v>684</v>
      </c>
      <c r="G483" s="31">
        <v>33</v>
      </c>
      <c r="H483" s="95" t="s">
        <v>78</v>
      </c>
      <c r="I483" s="49" t="s">
        <v>703</v>
      </c>
    </row>
    <row r="484" spans="1:9" ht="45" hidden="1" customHeight="1" x14ac:dyDescent="0.3">
      <c r="A484" s="23">
        <v>481</v>
      </c>
      <c r="B484" s="23" t="s">
        <v>153</v>
      </c>
      <c r="C484" s="36" t="s">
        <v>591</v>
      </c>
      <c r="D484" s="23">
        <v>9</v>
      </c>
      <c r="E484" s="23">
        <v>9</v>
      </c>
      <c r="F484" s="26" t="s">
        <v>101</v>
      </c>
      <c r="G484" s="31">
        <v>32</v>
      </c>
      <c r="H484" s="95" t="s">
        <v>78</v>
      </c>
      <c r="I484" s="49" t="s">
        <v>556</v>
      </c>
    </row>
    <row r="485" spans="1:9" ht="45" hidden="1" customHeight="1" x14ac:dyDescent="0.3">
      <c r="A485" s="23">
        <v>482</v>
      </c>
      <c r="B485" s="23" t="s">
        <v>153</v>
      </c>
      <c r="C485" s="31" t="s">
        <v>14</v>
      </c>
      <c r="D485" s="23">
        <v>9</v>
      </c>
      <c r="E485" s="23">
        <v>9</v>
      </c>
      <c r="F485" s="26" t="s">
        <v>16</v>
      </c>
      <c r="G485" s="31">
        <v>32</v>
      </c>
      <c r="H485" s="95" t="s">
        <v>78</v>
      </c>
      <c r="I485" s="49" t="s">
        <v>196</v>
      </c>
    </row>
    <row r="486" spans="1:9" ht="45" hidden="1" customHeight="1" x14ac:dyDescent="0.3">
      <c r="A486" s="23">
        <v>483</v>
      </c>
      <c r="B486" s="23" t="s">
        <v>153</v>
      </c>
      <c r="C486" s="31" t="s">
        <v>15</v>
      </c>
      <c r="D486" s="23">
        <v>9</v>
      </c>
      <c r="E486" s="23">
        <v>9</v>
      </c>
      <c r="F486" s="26" t="s">
        <v>16</v>
      </c>
      <c r="G486" s="31">
        <v>32</v>
      </c>
      <c r="H486" s="95" t="s">
        <v>78</v>
      </c>
      <c r="I486" s="49" t="s">
        <v>196</v>
      </c>
    </row>
    <row r="487" spans="1:9" ht="45" hidden="1" customHeight="1" x14ac:dyDescent="0.3">
      <c r="A487" s="23">
        <v>484</v>
      </c>
      <c r="B487" s="23" t="s">
        <v>153</v>
      </c>
      <c r="C487" s="31" t="s">
        <v>711</v>
      </c>
      <c r="D487" s="23">
        <v>9</v>
      </c>
      <c r="E487" s="23">
        <v>9</v>
      </c>
      <c r="F487" s="26" t="s">
        <v>684</v>
      </c>
      <c r="G487" s="31">
        <v>32</v>
      </c>
      <c r="H487" s="95" t="s">
        <v>78</v>
      </c>
      <c r="I487" s="49" t="s">
        <v>703</v>
      </c>
    </row>
    <row r="488" spans="1:9" ht="45" hidden="1" customHeight="1" x14ac:dyDescent="0.3">
      <c r="A488" s="23">
        <v>485</v>
      </c>
      <c r="B488" s="23" t="s">
        <v>153</v>
      </c>
      <c r="C488" s="36" t="s">
        <v>96</v>
      </c>
      <c r="D488" s="23">
        <v>9</v>
      </c>
      <c r="E488" s="23">
        <v>9</v>
      </c>
      <c r="F488" s="26" t="s">
        <v>101</v>
      </c>
      <c r="G488" s="31">
        <v>32</v>
      </c>
      <c r="H488" s="95" t="s">
        <v>78</v>
      </c>
      <c r="I488" s="49" t="s">
        <v>556</v>
      </c>
    </row>
    <row r="489" spans="1:9" ht="45" hidden="1" customHeight="1" x14ac:dyDescent="0.3">
      <c r="A489" s="23">
        <v>486</v>
      </c>
      <c r="B489" s="23" t="s">
        <v>153</v>
      </c>
      <c r="C489" s="31" t="s">
        <v>108</v>
      </c>
      <c r="D489" s="23">
        <v>9</v>
      </c>
      <c r="E489" s="23">
        <v>9</v>
      </c>
      <c r="F489" s="52" t="s">
        <v>107</v>
      </c>
      <c r="G489" s="49">
        <v>32</v>
      </c>
      <c r="H489" s="95" t="s">
        <v>78</v>
      </c>
      <c r="I489" s="49" t="s">
        <v>669</v>
      </c>
    </row>
    <row r="490" spans="1:9" ht="45" hidden="1" customHeight="1" x14ac:dyDescent="0.3">
      <c r="A490" s="23">
        <v>487</v>
      </c>
      <c r="B490" s="23" t="s">
        <v>153</v>
      </c>
      <c r="C490" s="107" t="s">
        <v>315</v>
      </c>
      <c r="D490" s="23">
        <v>9</v>
      </c>
      <c r="E490" s="23">
        <v>9</v>
      </c>
      <c r="F490" s="56" t="s">
        <v>28</v>
      </c>
      <c r="G490" s="108">
        <v>31</v>
      </c>
      <c r="H490" s="95" t="s">
        <v>78</v>
      </c>
      <c r="I490" s="56" t="s">
        <v>210</v>
      </c>
    </row>
    <row r="491" spans="1:9" ht="45" hidden="1" customHeight="1" x14ac:dyDescent="0.3">
      <c r="A491" s="23">
        <v>488</v>
      </c>
      <c r="B491" s="23" t="s">
        <v>153</v>
      </c>
      <c r="C491" s="24" t="s">
        <v>46</v>
      </c>
      <c r="D491" s="23">
        <v>9</v>
      </c>
      <c r="E491" s="23">
        <v>9</v>
      </c>
      <c r="F491" s="52" t="s">
        <v>129</v>
      </c>
      <c r="G491" s="56">
        <v>30</v>
      </c>
      <c r="H491" s="49" t="s">
        <v>81</v>
      </c>
      <c r="I491" s="49" t="s">
        <v>385</v>
      </c>
    </row>
    <row r="492" spans="1:9" ht="45" hidden="1" customHeight="1" x14ac:dyDescent="0.3">
      <c r="A492" s="23">
        <v>489</v>
      </c>
      <c r="B492" s="23" t="s">
        <v>153</v>
      </c>
      <c r="C492" s="107" t="s">
        <v>26</v>
      </c>
      <c r="D492" s="23">
        <v>9</v>
      </c>
      <c r="E492" s="23">
        <v>9</v>
      </c>
      <c r="F492" s="56" t="s">
        <v>28</v>
      </c>
      <c r="G492" s="108">
        <v>30</v>
      </c>
      <c r="H492" s="49" t="s">
        <v>81</v>
      </c>
      <c r="I492" s="56" t="s">
        <v>260</v>
      </c>
    </row>
    <row r="493" spans="1:9" ht="45" hidden="1" customHeight="1" x14ac:dyDescent="0.3">
      <c r="A493" s="23">
        <v>490</v>
      </c>
      <c r="B493" s="23" t="s">
        <v>153</v>
      </c>
      <c r="C493" s="24" t="s">
        <v>351</v>
      </c>
      <c r="D493" s="23">
        <v>9</v>
      </c>
      <c r="E493" s="23">
        <v>9</v>
      </c>
      <c r="F493" s="56" t="s">
        <v>333</v>
      </c>
      <c r="G493" s="49">
        <v>30</v>
      </c>
      <c r="H493" s="49" t="s">
        <v>81</v>
      </c>
      <c r="I493" s="49" t="s">
        <v>343</v>
      </c>
    </row>
    <row r="494" spans="1:9" ht="45" hidden="1" customHeight="1" x14ac:dyDescent="0.3">
      <c r="A494" s="23">
        <v>491</v>
      </c>
      <c r="B494" s="23" t="s">
        <v>153</v>
      </c>
      <c r="C494" s="86" t="s">
        <v>123</v>
      </c>
      <c r="D494" s="23">
        <v>9</v>
      </c>
      <c r="E494" s="23">
        <v>9</v>
      </c>
      <c r="F494" s="21" t="s">
        <v>115</v>
      </c>
      <c r="G494" s="20">
        <v>30</v>
      </c>
      <c r="H494" s="49" t="s">
        <v>81</v>
      </c>
      <c r="I494" s="20" t="s">
        <v>660</v>
      </c>
    </row>
    <row r="495" spans="1:9" ht="45" hidden="1" customHeight="1" x14ac:dyDescent="0.3">
      <c r="A495" s="23">
        <v>492</v>
      </c>
      <c r="B495" s="23" t="s">
        <v>153</v>
      </c>
      <c r="C495" s="86" t="s">
        <v>109</v>
      </c>
      <c r="D495" s="23">
        <v>9</v>
      </c>
      <c r="E495" s="23">
        <v>9</v>
      </c>
      <c r="F495" s="52" t="s">
        <v>107</v>
      </c>
      <c r="G495" s="49">
        <v>29</v>
      </c>
      <c r="H495" s="49" t="s">
        <v>81</v>
      </c>
      <c r="I495" s="49" t="s">
        <v>669</v>
      </c>
    </row>
    <row r="496" spans="1:9" ht="45" hidden="1" customHeight="1" x14ac:dyDescent="0.3">
      <c r="A496" s="23">
        <v>493</v>
      </c>
      <c r="B496" s="23" t="s">
        <v>153</v>
      </c>
      <c r="C496" s="109" t="s">
        <v>316</v>
      </c>
      <c r="D496" s="23">
        <v>9</v>
      </c>
      <c r="E496" s="23">
        <v>9</v>
      </c>
      <c r="F496" s="56" t="s">
        <v>28</v>
      </c>
      <c r="G496" s="108">
        <v>28</v>
      </c>
      <c r="H496" s="49" t="s">
        <v>81</v>
      </c>
      <c r="I496" s="56" t="s">
        <v>260</v>
      </c>
    </row>
    <row r="497" spans="1:9" ht="45" hidden="1" customHeight="1" x14ac:dyDescent="0.3">
      <c r="A497" s="23">
        <v>494</v>
      </c>
      <c r="B497" s="23" t="s">
        <v>153</v>
      </c>
      <c r="C497" s="42" t="s">
        <v>45</v>
      </c>
      <c r="D497" s="23">
        <v>9</v>
      </c>
      <c r="E497" s="23">
        <v>9</v>
      </c>
      <c r="F497" s="52" t="s">
        <v>129</v>
      </c>
      <c r="G497" s="56">
        <v>28</v>
      </c>
      <c r="H497" s="49" t="s">
        <v>81</v>
      </c>
      <c r="I497" s="49" t="s">
        <v>362</v>
      </c>
    </row>
    <row r="498" spans="1:9" ht="45" hidden="1" customHeight="1" x14ac:dyDescent="0.3">
      <c r="A498" s="23">
        <v>495</v>
      </c>
      <c r="B498" s="23" t="s">
        <v>153</v>
      </c>
      <c r="C498" s="109" t="s">
        <v>27</v>
      </c>
      <c r="D498" s="23">
        <v>9</v>
      </c>
      <c r="E498" s="23">
        <v>9</v>
      </c>
      <c r="F498" s="56" t="s">
        <v>28</v>
      </c>
      <c r="G498" s="108">
        <v>28</v>
      </c>
      <c r="H498" s="49" t="s">
        <v>81</v>
      </c>
      <c r="I498" s="56" t="s">
        <v>260</v>
      </c>
    </row>
    <row r="499" spans="1:9" ht="45" hidden="1" customHeight="1" x14ac:dyDescent="0.3">
      <c r="A499" s="23">
        <v>496</v>
      </c>
      <c r="B499" s="23" t="s">
        <v>153</v>
      </c>
      <c r="C499" s="86" t="s">
        <v>681</v>
      </c>
      <c r="D499" s="23">
        <v>9</v>
      </c>
      <c r="E499" s="23">
        <v>9</v>
      </c>
      <c r="F499" s="52" t="s">
        <v>677</v>
      </c>
      <c r="G499" s="49">
        <v>28</v>
      </c>
      <c r="H499" s="49" t="s">
        <v>81</v>
      </c>
      <c r="I499" s="49" t="s">
        <v>678</v>
      </c>
    </row>
    <row r="500" spans="1:9" ht="45" hidden="1" customHeight="1" x14ac:dyDescent="0.3">
      <c r="A500" s="23">
        <v>497</v>
      </c>
      <c r="B500" s="23" t="s">
        <v>153</v>
      </c>
      <c r="C500" s="42" t="s">
        <v>352</v>
      </c>
      <c r="D500" s="23">
        <v>9</v>
      </c>
      <c r="E500" s="23">
        <v>9</v>
      </c>
      <c r="F500" s="56" t="s">
        <v>333</v>
      </c>
      <c r="G500" s="49">
        <v>27</v>
      </c>
      <c r="H500" s="49" t="s">
        <v>81</v>
      </c>
      <c r="I500" s="49" t="s">
        <v>343</v>
      </c>
    </row>
    <row r="501" spans="1:9" ht="45" hidden="1" customHeight="1" x14ac:dyDescent="0.3">
      <c r="A501" s="23">
        <v>498</v>
      </c>
      <c r="B501" s="23" t="s">
        <v>153</v>
      </c>
      <c r="C501" s="109" t="s">
        <v>317</v>
      </c>
      <c r="D501" s="23">
        <v>9</v>
      </c>
      <c r="E501" s="23">
        <v>9</v>
      </c>
      <c r="F501" s="56" t="s">
        <v>28</v>
      </c>
      <c r="G501" s="108">
        <v>27</v>
      </c>
      <c r="H501" s="49" t="s">
        <v>81</v>
      </c>
      <c r="I501" s="56" t="s">
        <v>210</v>
      </c>
    </row>
    <row r="502" spans="1:9" ht="45" hidden="1" customHeight="1" x14ac:dyDescent="0.3">
      <c r="A502" s="23">
        <v>499</v>
      </c>
      <c r="B502" s="23" t="s">
        <v>153</v>
      </c>
      <c r="C502" s="86" t="s">
        <v>197</v>
      </c>
      <c r="D502" s="23">
        <v>9</v>
      </c>
      <c r="E502" s="23">
        <v>9</v>
      </c>
      <c r="F502" s="52" t="s">
        <v>16</v>
      </c>
      <c r="G502" s="49">
        <v>27</v>
      </c>
      <c r="H502" s="49" t="s">
        <v>81</v>
      </c>
      <c r="I502" s="49" t="s">
        <v>180</v>
      </c>
    </row>
    <row r="503" spans="1:9" ht="45" hidden="1" customHeight="1" x14ac:dyDescent="0.3">
      <c r="A503" s="23">
        <v>500</v>
      </c>
      <c r="B503" s="23" t="s">
        <v>153</v>
      </c>
      <c r="C503" s="38" t="s">
        <v>659</v>
      </c>
      <c r="D503" s="23">
        <v>9</v>
      </c>
      <c r="E503" s="23">
        <v>9</v>
      </c>
      <c r="F503" s="52" t="s">
        <v>115</v>
      </c>
      <c r="G503" s="61">
        <v>26</v>
      </c>
      <c r="H503" s="49" t="s">
        <v>81</v>
      </c>
      <c r="I503" s="61" t="s">
        <v>660</v>
      </c>
    </row>
    <row r="504" spans="1:9" ht="45" hidden="1" customHeight="1" x14ac:dyDescent="0.3">
      <c r="A504" s="23">
        <v>501</v>
      </c>
      <c r="B504" s="23" t="s">
        <v>153</v>
      </c>
      <c r="C504" s="38" t="s">
        <v>93</v>
      </c>
      <c r="D504" s="23">
        <v>9</v>
      </c>
      <c r="E504" s="23">
        <v>9</v>
      </c>
      <c r="F504" s="52" t="s">
        <v>101</v>
      </c>
      <c r="G504" s="49">
        <v>26</v>
      </c>
      <c r="H504" s="49" t="s">
        <v>81</v>
      </c>
      <c r="I504" s="49" t="s">
        <v>556</v>
      </c>
    </row>
    <row r="505" spans="1:9" ht="45" hidden="1" customHeight="1" x14ac:dyDescent="0.3">
      <c r="A505" s="23">
        <v>502</v>
      </c>
      <c r="B505" s="23" t="s">
        <v>153</v>
      </c>
      <c r="C505" s="78" t="s">
        <v>620</v>
      </c>
      <c r="D505" s="23">
        <v>9</v>
      </c>
      <c r="E505" s="23">
        <v>9</v>
      </c>
      <c r="F505" s="78" t="s">
        <v>137</v>
      </c>
      <c r="G505" s="49">
        <v>26</v>
      </c>
      <c r="H505" s="49" t="s">
        <v>81</v>
      </c>
      <c r="I505" s="49" t="s">
        <v>602</v>
      </c>
    </row>
    <row r="506" spans="1:9" ht="45" hidden="1" customHeight="1" x14ac:dyDescent="0.3">
      <c r="A506" s="23">
        <v>503</v>
      </c>
      <c r="B506" s="23" t="s">
        <v>153</v>
      </c>
      <c r="C506" s="56" t="s">
        <v>524</v>
      </c>
      <c r="D506" s="23">
        <v>9</v>
      </c>
      <c r="E506" s="23">
        <v>9</v>
      </c>
      <c r="F506" s="52" t="s">
        <v>131</v>
      </c>
      <c r="G506" s="56">
        <v>26</v>
      </c>
      <c r="H506" s="49" t="s">
        <v>81</v>
      </c>
      <c r="I506" s="49" t="s">
        <v>492</v>
      </c>
    </row>
    <row r="507" spans="1:9" ht="45" hidden="1" customHeight="1" x14ac:dyDescent="0.3">
      <c r="A507" s="23">
        <v>504</v>
      </c>
      <c r="B507" s="23" t="s">
        <v>153</v>
      </c>
      <c r="C507" s="108" t="s">
        <v>318</v>
      </c>
      <c r="D507" s="23">
        <v>9</v>
      </c>
      <c r="E507" s="23">
        <v>9</v>
      </c>
      <c r="F507" s="56" t="s">
        <v>28</v>
      </c>
      <c r="G507" s="108">
        <v>26</v>
      </c>
      <c r="H507" s="49" t="s">
        <v>81</v>
      </c>
      <c r="I507" s="56" t="s">
        <v>210</v>
      </c>
    </row>
    <row r="508" spans="1:9" ht="45" hidden="1" customHeight="1" x14ac:dyDescent="0.3">
      <c r="A508" s="23">
        <v>505</v>
      </c>
      <c r="B508" s="23" t="s">
        <v>153</v>
      </c>
      <c r="C508" s="108" t="s">
        <v>21</v>
      </c>
      <c r="D508" s="23">
        <v>9</v>
      </c>
      <c r="E508" s="23">
        <v>9</v>
      </c>
      <c r="F508" s="56" t="s">
        <v>28</v>
      </c>
      <c r="G508" s="108">
        <v>25</v>
      </c>
      <c r="H508" s="49" t="s">
        <v>81</v>
      </c>
      <c r="I508" s="56" t="s">
        <v>235</v>
      </c>
    </row>
    <row r="509" spans="1:9" ht="45" hidden="1" customHeight="1" x14ac:dyDescent="0.3">
      <c r="A509" s="23">
        <v>506</v>
      </c>
      <c r="B509" s="23" t="s">
        <v>153</v>
      </c>
      <c r="C509" s="56" t="s">
        <v>410</v>
      </c>
      <c r="D509" s="23">
        <v>9</v>
      </c>
      <c r="E509" s="23">
        <v>9</v>
      </c>
      <c r="F509" s="52" t="s">
        <v>129</v>
      </c>
      <c r="G509" s="56">
        <v>25</v>
      </c>
      <c r="H509" s="49" t="s">
        <v>81</v>
      </c>
      <c r="I509" s="49" t="s">
        <v>385</v>
      </c>
    </row>
    <row r="510" spans="1:9" ht="45" hidden="1" customHeight="1" x14ac:dyDescent="0.3">
      <c r="A510" s="23">
        <v>507</v>
      </c>
      <c r="B510" s="23" t="s">
        <v>153</v>
      </c>
      <c r="C510" s="61" t="s">
        <v>661</v>
      </c>
      <c r="D510" s="23">
        <v>9</v>
      </c>
      <c r="E510" s="23">
        <v>9</v>
      </c>
      <c r="F510" s="52" t="s">
        <v>115</v>
      </c>
      <c r="G510" s="61">
        <v>24</v>
      </c>
      <c r="H510" s="49" t="s">
        <v>81</v>
      </c>
      <c r="I510" s="61" t="s">
        <v>660</v>
      </c>
    </row>
    <row r="511" spans="1:9" ht="45" hidden="1" customHeight="1" x14ac:dyDescent="0.3">
      <c r="A511" s="23">
        <v>508</v>
      </c>
      <c r="B511" s="23" t="s">
        <v>153</v>
      </c>
      <c r="C511" s="56" t="s">
        <v>43</v>
      </c>
      <c r="D511" s="23">
        <v>9</v>
      </c>
      <c r="E511" s="23">
        <v>9</v>
      </c>
      <c r="F511" s="52" t="s">
        <v>129</v>
      </c>
      <c r="G511" s="56">
        <v>24</v>
      </c>
      <c r="H511" s="49" t="s">
        <v>81</v>
      </c>
      <c r="I511" s="49" t="s">
        <v>385</v>
      </c>
    </row>
    <row r="512" spans="1:9" ht="45" hidden="1" customHeight="1" x14ac:dyDescent="0.3">
      <c r="A512" s="23">
        <v>509</v>
      </c>
      <c r="B512" s="23" t="s">
        <v>153</v>
      </c>
      <c r="C512" s="49" t="s">
        <v>682</v>
      </c>
      <c r="D512" s="23">
        <v>9</v>
      </c>
      <c r="E512" s="23">
        <v>9</v>
      </c>
      <c r="F512" s="52" t="s">
        <v>677</v>
      </c>
      <c r="G512" s="49">
        <v>24</v>
      </c>
      <c r="H512" s="49" t="s">
        <v>81</v>
      </c>
      <c r="I512" s="49" t="s">
        <v>678</v>
      </c>
    </row>
    <row r="513" spans="1:9" ht="45" hidden="1" customHeight="1" x14ac:dyDescent="0.3">
      <c r="A513" s="23">
        <v>510</v>
      </c>
      <c r="B513" s="23" t="s">
        <v>153</v>
      </c>
      <c r="C513" s="56" t="s">
        <v>483</v>
      </c>
      <c r="D513" s="23">
        <v>9</v>
      </c>
      <c r="E513" s="23">
        <v>9</v>
      </c>
      <c r="F513" s="52" t="s">
        <v>83</v>
      </c>
      <c r="G513" s="49">
        <v>24</v>
      </c>
      <c r="H513" s="49" t="s">
        <v>81</v>
      </c>
      <c r="I513" s="49" t="s">
        <v>436</v>
      </c>
    </row>
    <row r="514" spans="1:9" ht="45" hidden="1" customHeight="1" x14ac:dyDescent="0.3">
      <c r="A514" s="23">
        <v>511</v>
      </c>
      <c r="B514" s="23" t="s">
        <v>153</v>
      </c>
      <c r="C514" s="61" t="s">
        <v>592</v>
      </c>
      <c r="D514" s="23">
        <v>9</v>
      </c>
      <c r="E514" s="23">
        <v>9</v>
      </c>
      <c r="F514" s="52" t="s">
        <v>101</v>
      </c>
      <c r="G514" s="49">
        <v>24</v>
      </c>
      <c r="H514" s="49" t="s">
        <v>81</v>
      </c>
      <c r="I514" s="49" t="s">
        <v>556</v>
      </c>
    </row>
    <row r="515" spans="1:9" ht="45" hidden="1" customHeight="1" x14ac:dyDescent="0.3">
      <c r="A515" s="23">
        <v>512</v>
      </c>
      <c r="B515" s="23" t="s">
        <v>153</v>
      </c>
      <c r="C515" s="108" t="s">
        <v>319</v>
      </c>
      <c r="D515" s="23">
        <v>9</v>
      </c>
      <c r="E515" s="23">
        <v>9</v>
      </c>
      <c r="F515" s="56" t="s">
        <v>28</v>
      </c>
      <c r="G515" s="108">
        <v>23</v>
      </c>
      <c r="H515" s="49" t="s">
        <v>81</v>
      </c>
      <c r="I515" s="56" t="s">
        <v>260</v>
      </c>
    </row>
    <row r="516" spans="1:9" ht="45" hidden="1" customHeight="1" x14ac:dyDescent="0.3">
      <c r="A516" s="23">
        <v>513</v>
      </c>
      <c r="B516" s="23" t="s">
        <v>153</v>
      </c>
      <c r="C516" s="63" t="s">
        <v>148</v>
      </c>
      <c r="D516" s="23">
        <v>9</v>
      </c>
      <c r="E516" s="23">
        <v>9</v>
      </c>
      <c r="F516" s="63" t="s">
        <v>137</v>
      </c>
      <c r="G516" s="49">
        <v>22</v>
      </c>
      <c r="H516" s="49" t="s">
        <v>81</v>
      </c>
      <c r="I516" s="49" t="s">
        <v>602</v>
      </c>
    </row>
    <row r="517" spans="1:9" ht="45" hidden="1" customHeight="1" x14ac:dyDescent="0.3">
      <c r="A517" s="23">
        <v>514</v>
      </c>
      <c r="B517" s="23" t="s">
        <v>153</v>
      </c>
      <c r="C517" s="107" t="s">
        <v>320</v>
      </c>
      <c r="D517" s="23">
        <v>9</v>
      </c>
      <c r="E517" s="23">
        <v>9</v>
      </c>
      <c r="F517" s="24" t="s">
        <v>28</v>
      </c>
      <c r="G517" s="108">
        <v>22</v>
      </c>
      <c r="H517" s="49" t="s">
        <v>81</v>
      </c>
      <c r="I517" s="56" t="s">
        <v>210</v>
      </c>
    </row>
    <row r="518" spans="1:9" ht="45" hidden="1" customHeight="1" x14ac:dyDescent="0.3">
      <c r="A518" s="23">
        <v>515</v>
      </c>
      <c r="B518" s="23" t="s">
        <v>153</v>
      </c>
      <c r="C518" s="36" t="s">
        <v>118</v>
      </c>
      <c r="D518" s="23">
        <v>9</v>
      </c>
      <c r="E518" s="23">
        <v>9</v>
      </c>
      <c r="F518" s="35" t="s">
        <v>115</v>
      </c>
      <c r="G518" s="61">
        <v>20</v>
      </c>
      <c r="H518" s="49" t="s">
        <v>81</v>
      </c>
      <c r="I518" s="61" t="s">
        <v>642</v>
      </c>
    </row>
    <row r="519" spans="1:9" ht="45" hidden="1" customHeight="1" x14ac:dyDescent="0.3">
      <c r="A519" s="23">
        <v>516</v>
      </c>
      <c r="B519" s="23" t="s">
        <v>153</v>
      </c>
      <c r="C519" s="31" t="s">
        <v>195</v>
      </c>
      <c r="D519" s="23">
        <v>9</v>
      </c>
      <c r="E519" s="23">
        <v>9</v>
      </c>
      <c r="F519" s="35" t="s">
        <v>16</v>
      </c>
      <c r="G519" s="49">
        <v>20</v>
      </c>
      <c r="H519" s="49" t="s">
        <v>81</v>
      </c>
      <c r="I519" s="49" t="s">
        <v>196</v>
      </c>
    </row>
    <row r="520" spans="1:9" ht="45" hidden="1" customHeight="1" x14ac:dyDescent="0.3">
      <c r="A520" s="23">
        <v>517</v>
      </c>
      <c r="B520" s="23" t="s">
        <v>153</v>
      </c>
      <c r="C520" s="24" t="s">
        <v>484</v>
      </c>
      <c r="D520" s="23">
        <v>9</v>
      </c>
      <c r="E520" s="23">
        <v>9</v>
      </c>
      <c r="F520" s="35" t="s">
        <v>83</v>
      </c>
      <c r="G520" s="49">
        <v>20</v>
      </c>
      <c r="H520" s="49" t="s">
        <v>81</v>
      </c>
      <c r="I520" s="49" t="s">
        <v>436</v>
      </c>
    </row>
    <row r="521" spans="1:9" ht="45" hidden="1" customHeight="1" x14ac:dyDescent="0.3">
      <c r="A521" s="23">
        <v>518</v>
      </c>
      <c r="B521" s="23" t="s">
        <v>153</v>
      </c>
      <c r="C521" s="31" t="s">
        <v>200</v>
      </c>
      <c r="D521" s="23">
        <v>9</v>
      </c>
      <c r="E521" s="23">
        <v>9</v>
      </c>
      <c r="F521" s="35" t="s">
        <v>16</v>
      </c>
      <c r="G521" s="49">
        <v>20</v>
      </c>
      <c r="H521" s="49" t="s">
        <v>81</v>
      </c>
      <c r="I521" s="49" t="s">
        <v>180</v>
      </c>
    </row>
    <row r="522" spans="1:9" ht="45" hidden="1" customHeight="1" x14ac:dyDescent="0.3">
      <c r="A522" s="23">
        <v>519</v>
      </c>
      <c r="B522" s="23" t="s">
        <v>153</v>
      </c>
      <c r="C522" s="105" t="s">
        <v>321</v>
      </c>
      <c r="D522" s="23">
        <v>9</v>
      </c>
      <c r="E522" s="23">
        <v>9</v>
      </c>
      <c r="F522" s="37" t="s">
        <v>28</v>
      </c>
      <c r="G522" s="105">
        <v>19</v>
      </c>
      <c r="H522" s="49" t="s">
        <v>81</v>
      </c>
      <c r="I522" s="37" t="s">
        <v>210</v>
      </c>
    </row>
    <row r="523" spans="1:9" ht="45" hidden="1" customHeight="1" x14ac:dyDescent="0.3">
      <c r="A523" s="23">
        <v>520</v>
      </c>
      <c r="B523" s="23" t="s">
        <v>153</v>
      </c>
      <c r="C523" s="23" t="s">
        <v>121</v>
      </c>
      <c r="D523" s="23">
        <v>9</v>
      </c>
      <c r="E523" s="23">
        <v>9</v>
      </c>
      <c r="F523" s="26" t="s">
        <v>115</v>
      </c>
      <c r="G523" s="23">
        <v>18</v>
      </c>
      <c r="H523" s="49" t="s">
        <v>81</v>
      </c>
      <c r="I523" s="23" t="s">
        <v>660</v>
      </c>
    </row>
    <row r="524" spans="1:9" ht="45" hidden="1" customHeight="1" x14ac:dyDescent="0.3">
      <c r="A524" s="23">
        <v>521</v>
      </c>
      <c r="B524" s="23" t="s">
        <v>153</v>
      </c>
      <c r="C524" s="37" t="s">
        <v>525</v>
      </c>
      <c r="D524" s="23">
        <v>9</v>
      </c>
      <c r="E524" s="23">
        <v>9</v>
      </c>
      <c r="F524" s="26" t="s">
        <v>131</v>
      </c>
      <c r="G524" s="23">
        <v>18</v>
      </c>
      <c r="H524" s="49" t="s">
        <v>81</v>
      </c>
      <c r="I524" s="23" t="s">
        <v>492</v>
      </c>
    </row>
    <row r="525" spans="1:9" ht="45" hidden="1" customHeight="1" x14ac:dyDescent="0.3">
      <c r="A525" s="23">
        <v>522</v>
      </c>
      <c r="B525" s="23" t="s">
        <v>153</v>
      </c>
      <c r="C525" s="37" t="s">
        <v>526</v>
      </c>
      <c r="D525" s="23">
        <v>9</v>
      </c>
      <c r="E525" s="23">
        <v>9</v>
      </c>
      <c r="F525" s="26" t="s">
        <v>131</v>
      </c>
      <c r="G525" s="23">
        <v>18</v>
      </c>
      <c r="H525" s="49" t="s">
        <v>81</v>
      </c>
      <c r="I525" s="23" t="s">
        <v>492</v>
      </c>
    </row>
    <row r="526" spans="1:9" ht="45" hidden="1" customHeight="1" x14ac:dyDescent="0.3">
      <c r="A526" s="23">
        <v>523</v>
      </c>
      <c r="B526" s="23" t="s">
        <v>153</v>
      </c>
      <c r="C526" s="23" t="s">
        <v>119</v>
      </c>
      <c r="D526" s="23">
        <v>9</v>
      </c>
      <c r="E526" s="23">
        <v>9</v>
      </c>
      <c r="F526" s="26" t="s">
        <v>115</v>
      </c>
      <c r="G526" s="23">
        <v>18</v>
      </c>
      <c r="H526" s="49" t="s">
        <v>81</v>
      </c>
      <c r="I526" s="23" t="s">
        <v>642</v>
      </c>
    </row>
    <row r="527" spans="1:9" ht="45" hidden="1" customHeight="1" x14ac:dyDescent="0.3">
      <c r="A527" s="23">
        <v>524</v>
      </c>
      <c r="B527" s="23" t="s">
        <v>153</v>
      </c>
      <c r="C527" s="105" t="s">
        <v>24</v>
      </c>
      <c r="D527" s="23">
        <v>9</v>
      </c>
      <c r="E527" s="23">
        <v>9</v>
      </c>
      <c r="F527" s="37" t="s">
        <v>28</v>
      </c>
      <c r="G527" s="105">
        <v>17</v>
      </c>
      <c r="H527" s="49" t="s">
        <v>81</v>
      </c>
      <c r="I527" s="37" t="s">
        <v>235</v>
      </c>
    </row>
    <row r="528" spans="1:9" ht="45" hidden="1" customHeight="1" x14ac:dyDescent="0.3">
      <c r="A528" s="23">
        <v>525</v>
      </c>
      <c r="B528" s="23" t="s">
        <v>153</v>
      </c>
      <c r="C528" s="37" t="s">
        <v>527</v>
      </c>
      <c r="D528" s="23">
        <v>9</v>
      </c>
      <c r="E528" s="23">
        <v>9</v>
      </c>
      <c r="F528" s="26" t="s">
        <v>131</v>
      </c>
      <c r="G528" s="23">
        <v>17</v>
      </c>
      <c r="H528" s="49" t="s">
        <v>81</v>
      </c>
      <c r="I528" s="23" t="s">
        <v>492</v>
      </c>
    </row>
    <row r="529" spans="1:9" ht="45" hidden="1" customHeight="1" x14ac:dyDescent="0.3">
      <c r="A529" s="23">
        <v>526</v>
      </c>
      <c r="B529" s="23" t="s">
        <v>153</v>
      </c>
      <c r="C529" s="37" t="s">
        <v>116</v>
      </c>
      <c r="D529" s="23">
        <v>9</v>
      </c>
      <c r="E529" s="23">
        <v>9</v>
      </c>
      <c r="F529" s="26" t="s">
        <v>131</v>
      </c>
      <c r="G529" s="23">
        <v>16</v>
      </c>
      <c r="H529" s="49" t="s">
        <v>81</v>
      </c>
      <c r="I529" s="23" t="s">
        <v>492</v>
      </c>
    </row>
    <row r="530" spans="1:9" ht="45" hidden="1" customHeight="1" x14ac:dyDescent="0.3">
      <c r="A530" s="23">
        <v>527</v>
      </c>
      <c r="B530" s="23" t="s">
        <v>153</v>
      </c>
      <c r="C530" s="29" t="s">
        <v>95</v>
      </c>
      <c r="D530" s="23">
        <v>9</v>
      </c>
      <c r="E530" s="23">
        <v>9</v>
      </c>
      <c r="F530" s="26" t="s">
        <v>101</v>
      </c>
      <c r="G530" s="23">
        <v>16</v>
      </c>
      <c r="H530" s="49" t="s">
        <v>81</v>
      </c>
      <c r="I530" s="23" t="s">
        <v>556</v>
      </c>
    </row>
    <row r="531" spans="1:9" ht="45" hidden="1" customHeight="1" x14ac:dyDescent="0.3">
      <c r="A531" s="23">
        <v>528</v>
      </c>
      <c r="B531" s="23" t="s">
        <v>153</v>
      </c>
      <c r="C531" s="37" t="s">
        <v>528</v>
      </c>
      <c r="D531" s="23">
        <v>9</v>
      </c>
      <c r="E531" s="23">
        <v>9</v>
      </c>
      <c r="F531" s="26" t="s">
        <v>131</v>
      </c>
      <c r="G531" s="23">
        <v>15</v>
      </c>
      <c r="H531" s="49" t="s">
        <v>81</v>
      </c>
      <c r="I531" s="23" t="s">
        <v>492</v>
      </c>
    </row>
    <row r="532" spans="1:9" ht="45" hidden="1" customHeight="1" x14ac:dyDescent="0.3">
      <c r="A532" s="23">
        <v>529</v>
      </c>
      <c r="B532" s="23" t="s">
        <v>153</v>
      </c>
      <c r="C532" s="49" t="s">
        <v>675</v>
      </c>
      <c r="D532" s="23">
        <v>9</v>
      </c>
      <c r="E532" s="23">
        <v>9</v>
      </c>
      <c r="F532" s="52" t="s">
        <v>107</v>
      </c>
      <c r="G532" s="49">
        <v>15</v>
      </c>
      <c r="H532" s="49" t="s">
        <v>81</v>
      </c>
      <c r="I532" s="49" t="s">
        <v>669</v>
      </c>
    </row>
    <row r="533" spans="1:9" ht="45" hidden="1" customHeight="1" x14ac:dyDescent="0.3">
      <c r="A533" s="23">
        <v>530</v>
      </c>
      <c r="B533" s="23" t="s">
        <v>153</v>
      </c>
      <c r="C533" s="108" t="s">
        <v>322</v>
      </c>
      <c r="D533" s="23">
        <v>9</v>
      </c>
      <c r="E533" s="23">
        <v>9</v>
      </c>
      <c r="F533" s="56" t="s">
        <v>28</v>
      </c>
      <c r="G533" s="108">
        <v>14</v>
      </c>
      <c r="H533" s="49" t="s">
        <v>81</v>
      </c>
      <c r="I533" s="56" t="s">
        <v>260</v>
      </c>
    </row>
    <row r="534" spans="1:9" ht="45" hidden="1" customHeight="1" x14ac:dyDescent="0.3">
      <c r="A534" s="23">
        <v>531</v>
      </c>
      <c r="B534" s="23" t="s">
        <v>153</v>
      </c>
      <c r="C534" s="61" t="s">
        <v>91</v>
      </c>
      <c r="D534" s="23">
        <v>9</v>
      </c>
      <c r="E534" s="23">
        <v>9</v>
      </c>
      <c r="F534" s="52" t="s">
        <v>101</v>
      </c>
      <c r="G534" s="49">
        <v>14</v>
      </c>
      <c r="H534" s="49" t="s">
        <v>81</v>
      </c>
      <c r="I534" s="49" t="s">
        <v>556</v>
      </c>
    </row>
    <row r="535" spans="1:9" ht="45" hidden="1" customHeight="1" x14ac:dyDescent="0.3">
      <c r="A535" s="23">
        <v>532</v>
      </c>
      <c r="B535" s="23" t="s">
        <v>153</v>
      </c>
      <c r="C535" s="49" t="s">
        <v>198</v>
      </c>
      <c r="D535" s="23">
        <v>9</v>
      </c>
      <c r="E535" s="23">
        <v>9</v>
      </c>
      <c r="F535" s="52" t="s">
        <v>16</v>
      </c>
      <c r="G535" s="49">
        <v>14</v>
      </c>
      <c r="H535" s="49" t="s">
        <v>81</v>
      </c>
      <c r="I535" s="49" t="s">
        <v>180</v>
      </c>
    </row>
    <row r="536" spans="1:9" ht="45" hidden="1" customHeight="1" x14ac:dyDescent="0.3">
      <c r="A536" s="23">
        <v>533</v>
      </c>
      <c r="B536" s="23" t="s">
        <v>153</v>
      </c>
      <c r="C536" s="108" t="s">
        <v>323</v>
      </c>
      <c r="D536" s="23">
        <v>9</v>
      </c>
      <c r="E536" s="23">
        <v>9</v>
      </c>
      <c r="F536" s="56" t="s">
        <v>28</v>
      </c>
      <c r="G536" s="108">
        <v>11</v>
      </c>
      <c r="H536" s="49" t="s">
        <v>81</v>
      </c>
      <c r="I536" s="56" t="s">
        <v>260</v>
      </c>
    </row>
    <row r="537" spans="1:9" ht="45" hidden="1" customHeight="1" x14ac:dyDescent="0.3">
      <c r="A537" s="23">
        <v>534</v>
      </c>
      <c r="B537" s="23" t="s">
        <v>153</v>
      </c>
      <c r="C537" s="108" t="s">
        <v>324</v>
      </c>
      <c r="D537" s="23">
        <v>9</v>
      </c>
      <c r="E537" s="23">
        <v>9</v>
      </c>
      <c r="F537" s="56" t="s">
        <v>28</v>
      </c>
      <c r="G537" s="108">
        <v>10</v>
      </c>
      <c r="H537" s="49" t="s">
        <v>81</v>
      </c>
      <c r="I537" s="56" t="s">
        <v>235</v>
      </c>
    </row>
    <row r="538" spans="1:9" ht="45" hidden="1" customHeight="1" x14ac:dyDescent="0.3">
      <c r="A538" s="23">
        <v>535</v>
      </c>
      <c r="B538" s="23" t="s">
        <v>153</v>
      </c>
      <c r="C538" s="49" t="s">
        <v>122</v>
      </c>
      <c r="D538" s="23">
        <v>9</v>
      </c>
      <c r="E538" s="23">
        <v>9</v>
      </c>
      <c r="F538" s="52" t="s">
        <v>115</v>
      </c>
      <c r="G538" s="49">
        <v>8</v>
      </c>
      <c r="H538" s="49" t="s">
        <v>81</v>
      </c>
      <c r="I538" s="49" t="s">
        <v>642</v>
      </c>
    </row>
    <row r="539" spans="1:9" ht="45" hidden="1" customHeight="1" x14ac:dyDescent="0.3">
      <c r="A539" s="23">
        <v>536</v>
      </c>
      <c r="B539" s="23" t="s">
        <v>153</v>
      </c>
      <c r="C539" s="49" t="s">
        <v>709</v>
      </c>
      <c r="D539" s="23">
        <v>9</v>
      </c>
      <c r="E539" s="23">
        <v>9</v>
      </c>
      <c r="F539" s="52" t="s">
        <v>684</v>
      </c>
      <c r="G539" s="49">
        <v>4</v>
      </c>
      <c r="H539" s="49" t="s">
        <v>81</v>
      </c>
      <c r="I539" s="49" t="s">
        <v>703</v>
      </c>
    </row>
    <row r="540" spans="1:9" ht="45" hidden="1" customHeight="1" x14ac:dyDescent="0.3">
      <c r="A540" s="23">
        <v>537</v>
      </c>
      <c r="B540" s="23" t="s">
        <v>153</v>
      </c>
      <c r="C540" s="49" t="s">
        <v>120</v>
      </c>
      <c r="D540" s="23">
        <v>9</v>
      </c>
      <c r="E540" s="23">
        <v>9</v>
      </c>
      <c r="F540" s="52" t="s">
        <v>115</v>
      </c>
      <c r="G540" s="49">
        <v>2</v>
      </c>
      <c r="H540" s="49" t="s">
        <v>81</v>
      </c>
      <c r="I540" s="49" t="s">
        <v>642</v>
      </c>
    </row>
    <row r="541" spans="1:9" ht="45" hidden="1" customHeight="1" x14ac:dyDescent="0.3">
      <c r="A541" s="23">
        <v>538</v>
      </c>
      <c r="B541" s="23" t="s">
        <v>153</v>
      </c>
      <c r="C541" s="56" t="s">
        <v>529</v>
      </c>
      <c r="D541" s="23">
        <v>9</v>
      </c>
      <c r="E541" s="23">
        <v>9</v>
      </c>
      <c r="F541" s="52" t="s">
        <v>131</v>
      </c>
      <c r="G541" s="49">
        <v>0</v>
      </c>
      <c r="H541" s="49" t="s">
        <v>81</v>
      </c>
      <c r="I541" s="49" t="s">
        <v>492</v>
      </c>
    </row>
    <row r="542" spans="1:9" ht="45" hidden="1" customHeight="1" x14ac:dyDescent="0.3">
      <c r="A542" s="23">
        <v>539</v>
      </c>
      <c r="B542" s="23" t="s">
        <v>153</v>
      </c>
      <c r="C542" s="24" t="s">
        <v>327</v>
      </c>
      <c r="D542" s="23">
        <v>10</v>
      </c>
      <c r="E542" s="23">
        <v>10</v>
      </c>
      <c r="F542" s="37" t="s">
        <v>28</v>
      </c>
      <c r="G542" s="24">
        <v>40</v>
      </c>
      <c r="H542" s="23" t="s">
        <v>76</v>
      </c>
      <c r="I542" s="31" t="s">
        <v>249</v>
      </c>
    </row>
    <row r="543" spans="1:9" ht="45" hidden="1" customHeight="1" x14ac:dyDescent="0.3">
      <c r="A543" s="23">
        <v>540</v>
      </c>
      <c r="B543" s="23" t="s">
        <v>153</v>
      </c>
      <c r="C543" s="42" t="s">
        <v>325</v>
      </c>
      <c r="D543" s="23">
        <v>10</v>
      </c>
      <c r="E543" s="23">
        <v>10</v>
      </c>
      <c r="F543" s="37" t="s">
        <v>28</v>
      </c>
      <c r="G543" s="42">
        <v>40</v>
      </c>
      <c r="H543" s="23" t="s">
        <v>76</v>
      </c>
      <c r="I543" s="86" t="s">
        <v>249</v>
      </c>
    </row>
    <row r="544" spans="1:9" ht="45" hidden="1" customHeight="1" x14ac:dyDescent="0.3">
      <c r="A544" s="23">
        <v>541</v>
      </c>
      <c r="B544" s="23" t="s">
        <v>153</v>
      </c>
      <c r="C544" s="42" t="s">
        <v>326</v>
      </c>
      <c r="D544" s="23">
        <v>10</v>
      </c>
      <c r="E544" s="23">
        <v>10</v>
      </c>
      <c r="F544" s="37" t="s">
        <v>28</v>
      </c>
      <c r="G544" s="23">
        <v>40</v>
      </c>
      <c r="H544" s="23" t="s">
        <v>76</v>
      </c>
      <c r="I544" s="23" t="s">
        <v>249</v>
      </c>
    </row>
    <row r="545" spans="1:9" ht="45" hidden="1" customHeight="1" x14ac:dyDescent="0.3">
      <c r="A545" s="23">
        <v>542</v>
      </c>
      <c r="B545" s="23" t="s">
        <v>153</v>
      </c>
      <c r="C545" s="42" t="s">
        <v>29</v>
      </c>
      <c r="D545" s="23">
        <v>10</v>
      </c>
      <c r="E545" s="23">
        <v>10</v>
      </c>
      <c r="F545" s="37" t="s">
        <v>28</v>
      </c>
      <c r="G545" s="37">
        <v>40</v>
      </c>
      <c r="H545" s="23" t="s">
        <v>76</v>
      </c>
      <c r="I545" s="23" t="s">
        <v>249</v>
      </c>
    </row>
    <row r="546" spans="1:9" ht="45" hidden="1" customHeight="1" x14ac:dyDescent="0.3">
      <c r="A546" s="23">
        <v>543</v>
      </c>
      <c r="B546" s="23" t="s">
        <v>153</v>
      </c>
      <c r="C546" s="42" t="s">
        <v>30</v>
      </c>
      <c r="D546" s="23">
        <v>10</v>
      </c>
      <c r="E546" s="23">
        <v>10</v>
      </c>
      <c r="F546" s="37" t="s">
        <v>28</v>
      </c>
      <c r="G546" s="37">
        <v>38</v>
      </c>
      <c r="H546" s="23" t="s">
        <v>78</v>
      </c>
      <c r="I546" s="23" t="s">
        <v>249</v>
      </c>
    </row>
    <row r="547" spans="1:9" ht="45" hidden="1" customHeight="1" x14ac:dyDescent="0.3">
      <c r="A547" s="23">
        <v>544</v>
      </c>
      <c r="B547" s="23" t="s">
        <v>153</v>
      </c>
      <c r="C547" s="42" t="s">
        <v>203</v>
      </c>
      <c r="D547" s="23">
        <v>10</v>
      </c>
      <c r="E547" s="23">
        <v>10</v>
      </c>
      <c r="F547" s="26" t="s">
        <v>16</v>
      </c>
      <c r="G547" s="23">
        <v>38</v>
      </c>
      <c r="H547" s="23" t="s">
        <v>78</v>
      </c>
      <c r="I547" s="23" t="s">
        <v>180</v>
      </c>
    </row>
    <row r="548" spans="1:9" ht="45" hidden="1" customHeight="1" x14ac:dyDescent="0.3">
      <c r="A548" s="23">
        <v>545</v>
      </c>
      <c r="B548" s="23" t="s">
        <v>153</v>
      </c>
      <c r="C548" s="42" t="s">
        <v>134</v>
      </c>
      <c r="D548" s="23">
        <v>10</v>
      </c>
      <c r="E548" s="23">
        <v>10</v>
      </c>
      <c r="F548" s="26" t="s">
        <v>131</v>
      </c>
      <c r="G548" s="23">
        <v>37</v>
      </c>
      <c r="H548" s="23" t="s">
        <v>78</v>
      </c>
      <c r="I548" s="23" t="s">
        <v>497</v>
      </c>
    </row>
    <row r="549" spans="1:9" ht="45" hidden="1" customHeight="1" x14ac:dyDescent="0.3">
      <c r="A549" s="23">
        <v>546</v>
      </c>
      <c r="B549" s="23" t="s">
        <v>153</v>
      </c>
      <c r="C549" s="42" t="s">
        <v>84</v>
      </c>
      <c r="D549" s="23">
        <v>10</v>
      </c>
      <c r="E549" s="23">
        <v>10</v>
      </c>
      <c r="F549" s="26" t="s">
        <v>83</v>
      </c>
      <c r="G549" s="23">
        <v>33</v>
      </c>
      <c r="H549" s="23" t="s">
        <v>78</v>
      </c>
      <c r="I549" s="23" t="s">
        <v>420</v>
      </c>
    </row>
    <row r="550" spans="1:9" ht="45" hidden="1" customHeight="1" x14ac:dyDescent="0.3">
      <c r="A550" s="23">
        <v>547</v>
      </c>
      <c r="B550" s="23" t="s">
        <v>153</v>
      </c>
      <c r="C550" s="38" t="s">
        <v>593</v>
      </c>
      <c r="D550" s="23">
        <v>10</v>
      </c>
      <c r="E550" s="23">
        <v>10</v>
      </c>
      <c r="F550" s="26" t="s">
        <v>101</v>
      </c>
      <c r="G550" s="23">
        <v>33</v>
      </c>
      <c r="H550" s="23" t="s">
        <v>78</v>
      </c>
      <c r="I550" s="23" t="s">
        <v>556</v>
      </c>
    </row>
    <row r="551" spans="1:9" ht="45" hidden="1" customHeight="1" x14ac:dyDescent="0.3">
      <c r="A551" s="23">
        <v>548</v>
      </c>
      <c r="B551" s="23" t="s">
        <v>153</v>
      </c>
      <c r="C551" s="24" t="s">
        <v>86</v>
      </c>
      <c r="D551" s="23">
        <v>10</v>
      </c>
      <c r="E551" s="23">
        <v>10</v>
      </c>
      <c r="F551" s="35" t="s">
        <v>83</v>
      </c>
      <c r="G551" s="31">
        <v>32</v>
      </c>
      <c r="H551" s="23" t="s">
        <v>78</v>
      </c>
      <c r="I551" s="49" t="s">
        <v>420</v>
      </c>
    </row>
    <row r="552" spans="1:9" ht="45" hidden="1" customHeight="1" x14ac:dyDescent="0.3">
      <c r="A552" s="23">
        <v>549</v>
      </c>
      <c r="B552" s="23" t="s">
        <v>153</v>
      </c>
      <c r="C552" s="24" t="s">
        <v>202</v>
      </c>
      <c r="D552" s="23">
        <v>10</v>
      </c>
      <c r="E552" s="23">
        <v>10</v>
      </c>
      <c r="F552" s="35" t="s">
        <v>16</v>
      </c>
      <c r="G552" s="31">
        <v>32</v>
      </c>
      <c r="H552" s="23" t="s">
        <v>78</v>
      </c>
      <c r="I552" s="49" t="s">
        <v>196</v>
      </c>
    </row>
    <row r="553" spans="1:9" ht="45" hidden="1" customHeight="1" x14ac:dyDescent="0.3">
      <c r="A553" s="23">
        <v>550</v>
      </c>
      <c r="B553" s="23" t="s">
        <v>153</v>
      </c>
      <c r="C553" s="36" t="s">
        <v>662</v>
      </c>
      <c r="D553" s="23">
        <v>10</v>
      </c>
      <c r="E553" s="23">
        <v>10</v>
      </c>
      <c r="F553" s="35" t="s">
        <v>115</v>
      </c>
      <c r="G553" s="36">
        <v>32</v>
      </c>
      <c r="H553" s="23" t="s">
        <v>78</v>
      </c>
      <c r="I553" s="61" t="s">
        <v>660</v>
      </c>
    </row>
    <row r="554" spans="1:9" ht="45" hidden="1" customHeight="1" x14ac:dyDescent="0.3">
      <c r="A554" s="23">
        <v>551</v>
      </c>
      <c r="B554" s="23" t="s">
        <v>153</v>
      </c>
      <c r="C554" s="24" t="s">
        <v>19</v>
      </c>
      <c r="D554" s="23">
        <v>10</v>
      </c>
      <c r="E554" s="23">
        <v>10</v>
      </c>
      <c r="F554" s="35" t="s">
        <v>16</v>
      </c>
      <c r="G554" s="31">
        <v>32</v>
      </c>
      <c r="H554" s="23" t="s">
        <v>78</v>
      </c>
      <c r="I554" s="49" t="s">
        <v>196</v>
      </c>
    </row>
    <row r="555" spans="1:9" ht="45" hidden="1" customHeight="1" x14ac:dyDescent="0.3">
      <c r="A555" s="23">
        <v>552</v>
      </c>
      <c r="B555" s="23" t="s">
        <v>153</v>
      </c>
      <c r="C555" s="36" t="s">
        <v>128</v>
      </c>
      <c r="D555" s="23">
        <v>10</v>
      </c>
      <c r="E555" s="23">
        <v>10</v>
      </c>
      <c r="F555" s="35" t="s">
        <v>115</v>
      </c>
      <c r="G555" s="36">
        <v>31</v>
      </c>
      <c r="H555" s="23" t="s">
        <v>78</v>
      </c>
      <c r="I555" s="61" t="s">
        <v>660</v>
      </c>
    </row>
    <row r="556" spans="1:9" ht="45" hidden="1" customHeight="1" x14ac:dyDescent="0.3">
      <c r="A556" s="23">
        <v>553</v>
      </c>
      <c r="B556" s="23" t="s">
        <v>153</v>
      </c>
      <c r="C556" s="24" t="s">
        <v>85</v>
      </c>
      <c r="D556" s="23">
        <v>10</v>
      </c>
      <c r="E556" s="23">
        <v>10</v>
      </c>
      <c r="F556" s="35" t="s">
        <v>83</v>
      </c>
      <c r="G556" s="31">
        <v>31</v>
      </c>
      <c r="H556" s="23" t="s">
        <v>78</v>
      </c>
      <c r="I556" s="49" t="s">
        <v>424</v>
      </c>
    </row>
    <row r="557" spans="1:9" ht="45" hidden="1" customHeight="1" x14ac:dyDescent="0.3">
      <c r="A557" s="23">
        <v>554</v>
      </c>
      <c r="B557" s="23" t="s">
        <v>153</v>
      </c>
      <c r="C557" s="63" t="s">
        <v>149</v>
      </c>
      <c r="D557" s="23">
        <v>10</v>
      </c>
      <c r="E557" s="23">
        <v>10</v>
      </c>
      <c r="F557" s="63" t="s">
        <v>137</v>
      </c>
      <c r="G557" s="49">
        <v>30</v>
      </c>
      <c r="H557" s="23" t="s">
        <v>78</v>
      </c>
      <c r="I557" s="49" t="s">
        <v>602</v>
      </c>
    </row>
    <row r="558" spans="1:9" ht="45" hidden="1" customHeight="1" x14ac:dyDescent="0.3">
      <c r="A558" s="23">
        <v>555</v>
      </c>
      <c r="B558" s="23" t="s">
        <v>153</v>
      </c>
      <c r="C558" s="63" t="s">
        <v>151</v>
      </c>
      <c r="D558" s="23">
        <v>10</v>
      </c>
      <c r="E558" s="23">
        <v>10</v>
      </c>
      <c r="F558" s="63" t="s">
        <v>137</v>
      </c>
      <c r="G558" s="49">
        <v>30</v>
      </c>
      <c r="H558" s="23" t="s">
        <v>78</v>
      </c>
      <c r="I558" s="49" t="s">
        <v>602</v>
      </c>
    </row>
    <row r="559" spans="1:9" ht="45" hidden="1" customHeight="1" x14ac:dyDescent="0.3">
      <c r="A559" s="23">
        <v>556</v>
      </c>
      <c r="B559" s="23" t="s">
        <v>153</v>
      </c>
      <c r="C559" s="24" t="s">
        <v>12</v>
      </c>
      <c r="D559" s="23">
        <v>10</v>
      </c>
      <c r="E559" s="23">
        <v>10</v>
      </c>
      <c r="F559" s="35" t="s">
        <v>13</v>
      </c>
      <c r="G559" s="56">
        <v>29</v>
      </c>
      <c r="H559" s="23" t="s">
        <v>78</v>
      </c>
      <c r="I559" s="56" t="s">
        <v>173</v>
      </c>
    </row>
    <row r="560" spans="1:9" ht="45" hidden="1" customHeight="1" x14ac:dyDescent="0.3">
      <c r="A560" s="23">
        <v>557</v>
      </c>
      <c r="B560" s="23" t="s">
        <v>153</v>
      </c>
      <c r="C560" s="24" t="s">
        <v>133</v>
      </c>
      <c r="D560" s="23">
        <v>10</v>
      </c>
      <c r="E560" s="23">
        <v>10</v>
      </c>
      <c r="F560" s="26" t="s">
        <v>131</v>
      </c>
      <c r="G560" s="31">
        <v>29</v>
      </c>
      <c r="H560" s="23" t="s">
        <v>78</v>
      </c>
      <c r="I560" s="49" t="s">
        <v>497</v>
      </c>
    </row>
    <row r="561" spans="1:9" ht="45" hidden="1" customHeight="1" x14ac:dyDescent="0.3">
      <c r="A561" s="23">
        <v>558</v>
      </c>
      <c r="B561" s="23" t="s">
        <v>153</v>
      </c>
      <c r="C561" s="36" t="s">
        <v>127</v>
      </c>
      <c r="D561" s="23">
        <v>10</v>
      </c>
      <c r="E561" s="23">
        <v>10</v>
      </c>
      <c r="F561" s="26" t="s">
        <v>115</v>
      </c>
      <c r="G561" s="36">
        <v>27</v>
      </c>
      <c r="H561" s="23" t="s">
        <v>78</v>
      </c>
      <c r="I561" s="61" t="s">
        <v>660</v>
      </c>
    </row>
    <row r="562" spans="1:9" ht="45" hidden="1" customHeight="1" x14ac:dyDescent="0.3">
      <c r="A562" s="23">
        <v>559</v>
      </c>
      <c r="B562" s="23" t="s">
        <v>153</v>
      </c>
      <c r="C562" s="24" t="s">
        <v>17</v>
      </c>
      <c r="D562" s="23">
        <v>10</v>
      </c>
      <c r="E562" s="23">
        <v>10</v>
      </c>
      <c r="F562" s="26" t="s">
        <v>16</v>
      </c>
      <c r="G562" s="31">
        <v>27</v>
      </c>
      <c r="H562" s="23" t="s">
        <v>78</v>
      </c>
      <c r="I562" s="49" t="s">
        <v>180</v>
      </c>
    </row>
    <row r="563" spans="1:9" ht="45" hidden="1" customHeight="1" x14ac:dyDescent="0.3">
      <c r="A563" s="23">
        <v>560</v>
      </c>
      <c r="B563" s="23" t="s">
        <v>153</v>
      </c>
      <c r="C563" s="24" t="s">
        <v>36</v>
      </c>
      <c r="D563" s="23">
        <v>10</v>
      </c>
      <c r="E563" s="23">
        <v>10</v>
      </c>
      <c r="F563" s="26" t="s">
        <v>129</v>
      </c>
      <c r="G563" s="24">
        <v>26</v>
      </c>
      <c r="H563" s="23" t="s">
        <v>78</v>
      </c>
      <c r="I563" s="49" t="s">
        <v>411</v>
      </c>
    </row>
    <row r="564" spans="1:9" ht="45" hidden="1" customHeight="1" x14ac:dyDescent="0.3">
      <c r="A564" s="23">
        <v>561</v>
      </c>
      <c r="B564" s="23" t="s">
        <v>153</v>
      </c>
      <c r="C564" s="24" t="s">
        <v>412</v>
      </c>
      <c r="D564" s="23">
        <v>10</v>
      </c>
      <c r="E564" s="23">
        <v>10</v>
      </c>
      <c r="F564" s="26" t="s">
        <v>129</v>
      </c>
      <c r="G564" s="24">
        <v>25</v>
      </c>
      <c r="H564" s="23" t="s">
        <v>78</v>
      </c>
      <c r="I564" s="49" t="s">
        <v>411</v>
      </c>
    </row>
    <row r="565" spans="1:9" ht="45" hidden="1" customHeight="1" x14ac:dyDescent="0.3">
      <c r="A565" s="23">
        <v>562</v>
      </c>
      <c r="B565" s="23" t="s">
        <v>153</v>
      </c>
      <c r="C565" s="24" t="s">
        <v>353</v>
      </c>
      <c r="D565" s="23">
        <v>10</v>
      </c>
      <c r="E565" s="23">
        <v>10</v>
      </c>
      <c r="F565" s="37" t="s">
        <v>333</v>
      </c>
      <c r="G565" s="31">
        <v>25</v>
      </c>
      <c r="H565" s="49" t="s">
        <v>78</v>
      </c>
      <c r="I565" s="49" t="s">
        <v>336</v>
      </c>
    </row>
    <row r="566" spans="1:9" ht="45" hidden="1" customHeight="1" x14ac:dyDescent="0.3">
      <c r="A566" s="23">
        <v>563</v>
      </c>
      <c r="B566" s="23" t="s">
        <v>153</v>
      </c>
      <c r="C566" s="24" t="s">
        <v>41</v>
      </c>
      <c r="D566" s="23">
        <v>10</v>
      </c>
      <c r="E566" s="23">
        <v>10</v>
      </c>
      <c r="F566" s="26" t="s">
        <v>129</v>
      </c>
      <c r="G566" s="24">
        <v>24</v>
      </c>
      <c r="H566" s="49" t="s">
        <v>81</v>
      </c>
      <c r="I566" s="49" t="s">
        <v>411</v>
      </c>
    </row>
    <row r="567" spans="1:9" ht="45" hidden="1" customHeight="1" x14ac:dyDescent="0.3">
      <c r="A567" s="23">
        <v>564</v>
      </c>
      <c r="B567" s="23" t="s">
        <v>153</v>
      </c>
      <c r="C567" s="63" t="s">
        <v>150</v>
      </c>
      <c r="D567" s="23">
        <v>10</v>
      </c>
      <c r="E567" s="23">
        <v>10</v>
      </c>
      <c r="F567" s="85" t="s">
        <v>137</v>
      </c>
      <c r="G567" s="31">
        <v>23</v>
      </c>
      <c r="H567" s="49" t="s">
        <v>81</v>
      </c>
      <c r="I567" s="49" t="s">
        <v>602</v>
      </c>
    </row>
    <row r="568" spans="1:9" ht="45" hidden="1" customHeight="1" x14ac:dyDescent="0.3">
      <c r="A568" s="23">
        <v>565</v>
      </c>
      <c r="B568" s="23" t="s">
        <v>153</v>
      </c>
      <c r="C568" s="35" t="s">
        <v>126</v>
      </c>
      <c r="D568" s="23">
        <v>10</v>
      </c>
      <c r="E568" s="23">
        <v>10</v>
      </c>
      <c r="F568" s="26" t="s">
        <v>115</v>
      </c>
      <c r="G568" s="36">
        <v>23</v>
      </c>
      <c r="H568" s="49" t="s">
        <v>81</v>
      </c>
      <c r="I568" s="61" t="s">
        <v>660</v>
      </c>
    </row>
    <row r="569" spans="1:9" ht="45" hidden="1" customHeight="1" x14ac:dyDescent="0.3">
      <c r="A569" s="23">
        <v>566</v>
      </c>
      <c r="B569" s="23" t="s">
        <v>153</v>
      </c>
      <c r="C569" s="24" t="s">
        <v>42</v>
      </c>
      <c r="D569" s="23">
        <v>10</v>
      </c>
      <c r="E569" s="23">
        <v>10</v>
      </c>
      <c r="F569" s="26" t="s">
        <v>129</v>
      </c>
      <c r="G569" s="24">
        <v>21</v>
      </c>
      <c r="H569" s="49" t="s">
        <v>81</v>
      </c>
      <c r="I569" s="49" t="s">
        <v>411</v>
      </c>
    </row>
    <row r="570" spans="1:9" ht="45" hidden="1" customHeight="1" x14ac:dyDescent="0.3">
      <c r="A570" s="23">
        <v>567</v>
      </c>
      <c r="B570" s="23" t="s">
        <v>153</v>
      </c>
      <c r="C570" s="24" t="s">
        <v>37</v>
      </c>
      <c r="D570" s="23">
        <v>10</v>
      </c>
      <c r="E570" s="23">
        <v>10</v>
      </c>
      <c r="F570" s="26" t="s">
        <v>129</v>
      </c>
      <c r="G570" s="24">
        <v>21</v>
      </c>
      <c r="H570" s="49" t="s">
        <v>81</v>
      </c>
      <c r="I570" s="49" t="s">
        <v>411</v>
      </c>
    </row>
    <row r="571" spans="1:9" ht="45" hidden="1" customHeight="1" x14ac:dyDescent="0.3">
      <c r="A571" s="23">
        <v>568</v>
      </c>
      <c r="B571" s="23" t="s">
        <v>153</v>
      </c>
      <c r="C571" s="24" t="s">
        <v>354</v>
      </c>
      <c r="D571" s="23">
        <v>10</v>
      </c>
      <c r="E571" s="23">
        <v>10</v>
      </c>
      <c r="F571" s="56" t="s">
        <v>333</v>
      </c>
      <c r="G571" s="49">
        <v>21</v>
      </c>
      <c r="H571" s="49" t="s">
        <v>81</v>
      </c>
      <c r="I571" s="49" t="s">
        <v>336</v>
      </c>
    </row>
    <row r="572" spans="1:9" ht="45" hidden="1" customHeight="1" x14ac:dyDescent="0.3">
      <c r="A572" s="23">
        <v>569</v>
      </c>
      <c r="B572" s="23" t="s">
        <v>153</v>
      </c>
      <c r="C572" s="63" t="s">
        <v>623</v>
      </c>
      <c r="D572" s="23">
        <v>10</v>
      </c>
      <c r="E572" s="23">
        <v>10</v>
      </c>
      <c r="F572" s="78" t="s">
        <v>137</v>
      </c>
      <c r="G572" s="49">
        <v>21</v>
      </c>
      <c r="H572" s="49" t="s">
        <v>81</v>
      </c>
      <c r="I572" s="49" t="s">
        <v>602</v>
      </c>
    </row>
    <row r="573" spans="1:9" ht="45" hidden="1" customHeight="1" x14ac:dyDescent="0.3">
      <c r="A573" s="23">
        <v>570</v>
      </c>
      <c r="B573" s="23" t="s">
        <v>153</v>
      </c>
      <c r="C573" s="24" t="s">
        <v>135</v>
      </c>
      <c r="D573" s="23">
        <v>10</v>
      </c>
      <c r="E573" s="23">
        <v>10</v>
      </c>
      <c r="F573" s="52" t="s">
        <v>131</v>
      </c>
      <c r="G573" s="49">
        <v>20</v>
      </c>
      <c r="H573" s="49" t="s">
        <v>81</v>
      </c>
      <c r="I573" s="49" t="s">
        <v>497</v>
      </c>
    </row>
    <row r="574" spans="1:9" ht="45" hidden="1" customHeight="1" x14ac:dyDescent="0.3">
      <c r="A574" s="23">
        <v>571</v>
      </c>
      <c r="B574" s="23" t="s">
        <v>153</v>
      </c>
      <c r="C574" s="24" t="s">
        <v>201</v>
      </c>
      <c r="D574" s="23">
        <v>10</v>
      </c>
      <c r="E574" s="23">
        <v>10</v>
      </c>
      <c r="F574" s="52" t="s">
        <v>16</v>
      </c>
      <c r="G574" s="49">
        <v>20</v>
      </c>
      <c r="H574" s="49" t="s">
        <v>78</v>
      </c>
      <c r="I574" s="49" t="s">
        <v>180</v>
      </c>
    </row>
    <row r="575" spans="1:9" ht="45" hidden="1" customHeight="1" x14ac:dyDescent="0.3">
      <c r="A575" s="23">
        <v>572</v>
      </c>
      <c r="B575" s="23" t="s">
        <v>153</v>
      </c>
      <c r="C575" s="24" t="s">
        <v>39</v>
      </c>
      <c r="D575" s="23">
        <v>10</v>
      </c>
      <c r="E575" s="23">
        <v>10</v>
      </c>
      <c r="F575" s="52" t="s">
        <v>129</v>
      </c>
      <c r="G575" s="56">
        <v>19</v>
      </c>
      <c r="H575" s="49" t="s">
        <v>81</v>
      </c>
      <c r="I575" s="49" t="s">
        <v>411</v>
      </c>
    </row>
    <row r="576" spans="1:9" ht="45" hidden="1" customHeight="1" x14ac:dyDescent="0.3">
      <c r="A576" s="23">
        <v>573</v>
      </c>
      <c r="B576" s="23" t="s">
        <v>153</v>
      </c>
      <c r="C576" s="24" t="s">
        <v>355</v>
      </c>
      <c r="D576" s="23">
        <v>10</v>
      </c>
      <c r="E576" s="23">
        <v>10</v>
      </c>
      <c r="F576" s="56" t="s">
        <v>333</v>
      </c>
      <c r="G576" s="49">
        <v>19</v>
      </c>
      <c r="H576" s="49" t="s">
        <v>81</v>
      </c>
      <c r="I576" s="49" t="s">
        <v>336</v>
      </c>
    </row>
    <row r="577" spans="1:9" ht="45" hidden="1" customHeight="1" x14ac:dyDescent="0.3">
      <c r="A577" s="23">
        <v>574</v>
      </c>
      <c r="B577" s="23" t="s">
        <v>153</v>
      </c>
      <c r="C577" s="24" t="s">
        <v>38</v>
      </c>
      <c r="D577" s="23">
        <v>10</v>
      </c>
      <c r="E577" s="23">
        <v>10</v>
      </c>
      <c r="F577" s="52" t="s">
        <v>129</v>
      </c>
      <c r="G577" s="56">
        <v>18</v>
      </c>
      <c r="H577" s="49" t="s">
        <v>81</v>
      </c>
      <c r="I577" s="49" t="s">
        <v>411</v>
      </c>
    </row>
    <row r="578" spans="1:9" ht="45" hidden="1" customHeight="1" x14ac:dyDescent="0.3">
      <c r="A578" s="23">
        <v>575</v>
      </c>
      <c r="B578" s="23" t="s">
        <v>153</v>
      </c>
      <c r="C578" s="49" t="s">
        <v>413</v>
      </c>
      <c r="D578" s="23">
        <v>10</v>
      </c>
      <c r="E578" s="23">
        <v>10</v>
      </c>
      <c r="F578" s="52" t="s">
        <v>129</v>
      </c>
      <c r="G578" s="49">
        <v>18</v>
      </c>
      <c r="H578" s="49" t="s">
        <v>81</v>
      </c>
      <c r="I578" s="49" t="s">
        <v>411</v>
      </c>
    </row>
    <row r="579" spans="1:9" ht="45" hidden="1" customHeight="1" x14ac:dyDescent="0.3">
      <c r="A579" s="23">
        <v>576</v>
      </c>
      <c r="B579" s="23" t="s">
        <v>153</v>
      </c>
      <c r="C579" s="56" t="s">
        <v>172</v>
      </c>
      <c r="D579" s="23">
        <v>10</v>
      </c>
      <c r="E579" s="23">
        <v>10</v>
      </c>
      <c r="F579" s="52" t="s">
        <v>13</v>
      </c>
      <c r="G579" s="56">
        <v>17</v>
      </c>
      <c r="H579" s="49" t="s">
        <v>81</v>
      </c>
      <c r="I579" s="56" t="s">
        <v>173</v>
      </c>
    </row>
    <row r="580" spans="1:9" ht="45" hidden="1" customHeight="1" x14ac:dyDescent="0.3">
      <c r="A580" s="23">
        <v>577</v>
      </c>
      <c r="B580" s="23" t="s">
        <v>153</v>
      </c>
      <c r="C580" s="56" t="s">
        <v>40</v>
      </c>
      <c r="D580" s="23">
        <v>10</v>
      </c>
      <c r="E580" s="23">
        <v>10</v>
      </c>
      <c r="F580" s="52" t="s">
        <v>129</v>
      </c>
      <c r="G580" s="56">
        <v>17</v>
      </c>
      <c r="H580" s="49" t="s">
        <v>81</v>
      </c>
      <c r="I580" s="49" t="s">
        <v>411</v>
      </c>
    </row>
    <row r="581" spans="1:9" ht="45" hidden="1" customHeight="1" x14ac:dyDescent="0.3">
      <c r="A581" s="23">
        <v>578</v>
      </c>
      <c r="B581" s="23" t="s">
        <v>153</v>
      </c>
      <c r="C581" s="56" t="s">
        <v>414</v>
      </c>
      <c r="D581" s="23">
        <v>10</v>
      </c>
      <c r="E581" s="23">
        <v>10</v>
      </c>
      <c r="F581" s="52" t="s">
        <v>129</v>
      </c>
      <c r="G581" s="56">
        <v>17</v>
      </c>
      <c r="H581" s="49" t="s">
        <v>81</v>
      </c>
      <c r="I581" s="49" t="s">
        <v>411</v>
      </c>
    </row>
    <row r="582" spans="1:9" ht="45" hidden="1" customHeight="1" x14ac:dyDescent="0.3">
      <c r="A582" s="23">
        <v>579</v>
      </c>
      <c r="B582" s="23" t="s">
        <v>153</v>
      </c>
      <c r="C582" s="63" t="s">
        <v>624</v>
      </c>
      <c r="D582" s="23">
        <v>10</v>
      </c>
      <c r="E582" s="23">
        <v>10</v>
      </c>
      <c r="F582" s="63" t="s">
        <v>137</v>
      </c>
      <c r="G582" s="49">
        <v>17</v>
      </c>
      <c r="H582" s="49" t="s">
        <v>81</v>
      </c>
      <c r="I582" s="49" t="s">
        <v>602</v>
      </c>
    </row>
    <row r="583" spans="1:9" ht="45" hidden="1" customHeight="1" x14ac:dyDescent="0.3">
      <c r="A583" s="23">
        <v>580</v>
      </c>
      <c r="B583" s="23" t="s">
        <v>153</v>
      </c>
      <c r="C583" s="31" t="s">
        <v>415</v>
      </c>
      <c r="D583" s="23">
        <v>10</v>
      </c>
      <c r="E583" s="23">
        <v>10</v>
      </c>
      <c r="F583" s="35" t="s">
        <v>129</v>
      </c>
      <c r="G583" s="49">
        <v>16</v>
      </c>
      <c r="H583" s="49" t="s">
        <v>81</v>
      </c>
      <c r="I583" s="49" t="s">
        <v>411</v>
      </c>
    </row>
    <row r="584" spans="1:9" ht="45" hidden="1" customHeight="1" x14ac:dyDescent="0.3">
      <c r="A584" s="23">
        <v>581</v>
      </c>
      <c r="B584" s="23" t="s">
        <v>153</v>
      </c>
      <c r="C584" s="36" t="s">
        <v>125</v>
      </c>
      <c r="D584" s="23">
        <v>10</v>
      </c>
      <c r="E584" s="23">
        <v>10</v>
      </c>
      <c r="F584" s="36" t="s">
        <v>115</v>
      </c>
      <c r="G584" s="61">
        <v>16</v>
      </c>
      <c r="H584" s="49" t="s">
        <v>81</v>
      </c>
      <c r="I584" s="61" t="s">
        <v>660</v>
      </c>
    </row>
    <row r="585" spans="1:9" ht="45" hidden="1" customHeight="1" x14ac:dyDescent="0.3">
      <c r="A585" s="23">
        <v>582</v>
      </c>
      <c r="B585" s="23" t="s">
        <v>153</v>
      </c>
      <c r="C585" s="24" t="s">
        <v>20</v>
      </c>
      <c r="D585" s="23">
        <v>10</v>
      </c>
      <c r="E585" s="23">
        <v>10</v>
      </c>
      <c r="F585" s="35" t="s">
        <v>16</v>
      </c>
      <c r="G585" s="49">
        <v>16</v>
      </c>
      <c r="H585" s="49" t="s">
        <v>81</v>
      </c>
      <c r="I585" s="49" t="s">
        <v>180</v>
      </c>
    </row>
    <row r="586" spans="1:9" ht="45" hidden="1" customHeight="1" x14ac:dyDescent="0.3">
      <c r="A586" s="23">
        <v>583</v>
      </c>
      <c r="B586" s="23" t="s">
        <v>153</v>
      </c>
      <c r="C586" s="24" t="s">
        <v>132</v>
      </c>
      <c r="D586" s="23">
        <v>10</v>
      </c>
      <c r="E586" s="23">
        <v>10</v>
      </c>
      <c r="F586" s="35" t="s">
        <v>131</v>
      </c>
      <c r="G586" s="49">
        <v>15</v>
      </c>
      <c r="H586" s="49" t="s">
        <v>81</v>
      </c>
      <c r="I586" s="49" t="s">
        <v>497</v>
      </c>
    </row>
    <row r="587" spans="1:9" ht="45" hidden="1" customHeight="1" x14ac:dyDescent="0.3">
      <c r="A587" s="23">
        <v>584</v>
      </c>
      <c r="B587" s="23" t="s">
        <v>153</v>
      </c>
      <c r="C587" s="24" t="s">
        <v>328</v>
      </c>
      <c r="D587" s="23">
        <v>10</v>
      </c>
      <c r="E587" s="23">
        <v>10</v>
      </c>
      <c r="F587" s="24" t="s">
        <v>28</v>
      </c>
      <c r="G587" s="49">
        <v>14</v>
      </c>
      <c r="H587" s="49" t="s">
        <v>81</v>
      </c>
      <c r="I587" s="49" t="s">
        <v>249</v>
      </c>
    </row>
    <row r="588" spans="1:9" ht="45" hidden="1" customHeight="1" x14ac:dyDescent="0.3">
      <c r="A588" s="23">
        <v>585</v>
      </c>
      <c r="B588" s="23" t="s">
        <v>153</v>
      </c>
      <c r="C588" s="24" t="s">
        <v>18</v>
      </c>
      <c r="D588" s="23">
        <v>10</v>
      </c>
      <c r="E588" s="23">
        <v>10</v>
      </c>
      <c r="F588" s="35" t="s">
        <v>16</v>
      </c>
      <c r="G588" s="49">
        <v>14</v>
      </c>
      <c r="H588" s="49" t="s">
        <v>81</v>
      </c>
      <c r="I588" s="49" t="s">
        <v>180</v>
      </c>
    </row>
    <row r="589" spans="1:9" ht="45" hidden="1" customHeight="1" x14ac:dyDescent="0.3">
      <c r="A589" s="23">
        <v>586</v>
      </c>
      <c r="B589" s="23" t="s">
        <v>153</v>
      </c>
      <c r="C589" s="63" t="s">
        <v>622</v>
      </c>
      <c r="D589" s="23">
        <v>10</v>
      </c>
      <c r="E589" s="23">
        <v>10</v>
      </c>
      <c r="F589" s="85" t="s">
        <v>137</v>
      </c>
      <c r="G589" s="23">
        <v>13</v>
      </c>
      <c r="H589" s="49" t="s">
        <v>81</v>
      </c>
      <c r="I589" s="23" t="s">
        <v>602</v>
      </c>
    </row>
    <row r="590" spans="1:9" ht="45" hidden="1" customHeight="1" x14ac:dyDescent="0.3">
      <c r="A590" s="23">
        <v>587</v>
      </c>
      <c r="B590" s="23" t="s">
        <v>153</v>
      </c>
      <c r="C590" s="36" t="s">
        <v>594</v>
      </c>
      <c r="D590" s="23">
        <v>10</v>
      </c>
      <c r="E590" s="23">
        <v>10</v>
      </c>
      <c r="F590" s="26" t="s">
        <v>101</v>
      </c>
      <c r="G590" s="23">
        <v>12</v>
      </c>
      <c r="H590" s="49" t="s">
        <v>81</v>
      </c>
      <c r="I590" s="23" t="s">
        <v>556</v>
      </c>
    </row>
    <row r="591" spans="1:9" ht="45" hidden="1" customHeight="1" x14ac:dyDescent="0.3">
      <c r="A591" s="23">
        <v>588</v>
      </c>
      <c r="B591" s="23" t="s">
        <v>153</v>
      </c>
      <c r="C591" s="36" t="s">
        <v>97</v>
      </c>
      <c r="D591" s="23">
        <v>10</v>
      </c>
      <c r="E591" s="23">
        <v>10</v>
      </c>
      <c r="F591" s="26" t="s">
        <v>101</v>
      </c>
      <c r="G591" s="23">
        <v>11</v>
      </c>
      <c r="H591" s="49" t="s">
        <v>81</v>
      </c>
      <c r="I591" s="23" t="s">
        <v>556</v>
      </c>
    </row>
    <row r="592" spans="1:9" ht="45" hidden="1" customHeight="1" x14ac:dyDescent="0.3">
      <c r="A592" s="23">
        <v>589</v>
      </c>
      <c r="B592" s="23" t="s">
        <v>153</v>
      </c>
      <c r="C592" s="36" t="s">
        <v>595</v>
      </c>
      <c r="D592" s="23">
        <v>10</v>
      </c>
      <c r="E592" s="23">
        <v>10</v>
      </c>
      <c r="F592" s="26" t="s">
        <v>101</v>
      </c>
      <c r="G592" s="23">
        <v>10</v>
      </c>
      <c r="H592" s="49" t="s">
        <v>81</v>
      </c>
      <c r="I592" s="23" t="s">
        <v>556</v>
      </c>
    </row>
    <row r="593" spans="1:9" ht="45" hidden="1" customHeight="1" x14ac:dyDescent="0.3">
      <c r="A593" s="23">
        <v>590</v>
      </c>
      <c r="B593" s="23" t="s">
        <v>153</v>
      </c>
      <c r="C593" s="63" t="s">
        <v>621</v>
      </c>
      <c r="D593" s="23">
        <v>10</v>
      </c>
      <c r="E593" s="23">
        <v>10</v>
      </c>
      <c r="F593" s="85" t="s">
        <v>137</v>
      </c>
      <c r="G593" s="23">
        <v>4</v>
      </c>
      <c r="H593" s="49" t="s">
        <v>81</v>
      </c>
      <c r="I593" s="23" t="s">
        <v>602</v>
      </c>
    </row>
    <row r="594" spans="1:9" ht="45" hidden="1" customHeight="1" x14ac:dyDescent="0.3">
      <c r="A594" s="23">
        <v>591</v>
      </c>
      <c r="B594" s="23" t="s">
        <v>153</v>
      </c>
      <c r="C594" s="37" t="s">
        <v>485</v>
      </c>
      <c r="D594" s="23">
        <v>11</v>
      </c>
      <c r="E594" s="23">
        <v>11</v>
      </c>
      <c r="F594" s="26" t="s">
        <v>83</v>
      </c>
      <c r="G594" s="23">
        <v>39</v>
      </c>
      <c r="H594" s="23" t="s">
        <v>76</v>
      </c>
      <c r="I594" s="23" t="s">
        <v>436</v>
      </c>
    </row>
    <row r="595" spans="1:9" ht="45" hidden="1" customHeight="1" x14ac:dyDescent="0.3">
      <c r="A595" s="23">
        <v>592</v>
      </c>
      <c r="B595" s="23" t="s">
        <v>153</v>
      </c>
      <c r="C595" s="37" t="s">
        <v>35</v>
      </c>
      <c r="D595" s="23">
        <v>11</v>
      </c>
      <c r="E595" s="23">
        <v>11</v>
      </c>
      <c r="F595" s="26" t="s">
        <v>129</v>
      </c>
      <c r="G595" s="37">
        <v>38</v>
      </c>
      <c r="H595" s="23" t="s">
        <v>76</v>
      </c>
      <c r="I595" s="23" t="s">
        <v>363</v>
      </c>
    </row>
    <row r="596" spans="1:9" ht="45" hidden="1" customHeight="1" x14ac:dyDescent="0.3">
      <c r="A596" s="23">
        <v>593</v>
      </c>
      <c r="B596" s="23" t="s">
        <v>153</v>
      </c>
      <c r="C596" s="37" t="s">
        <v>329</v>
      </c>
      <c r="D596" s="23">
        <v>11</v>
      </c>
      <c r="E596" s="23">
        <v>11</v>
      </c>
      <c r="F596" s="37" t="s">
        <v>28</v>
      </c>
      <c r="G596" s="37">
        <v>37</v>
      </c>
      <c r="H596" s="23" t="s">
        <v>76</v>
      </c>
      <c r="I596" s="23" t="s">
        <v>249</v>
      </c>
    </row>
    <row r="597" spans="1:9" ht="45" hidden="1" customHeight="1" x14ac:dyDescent="0.3">
      <c r="A597" s="23">
        <v>594</v>
      </c>
      <c r="B597" s="23" t="s">
        <v>153</v>
      </c>
      <c r="C597" s="63" t="s">
        <v>627</v>
      </c>
      <c r="D597" s="23">
        <v>11</v>
      </c>
      <c r="E597" s="23">
        <v>11</v>
      </c>
      <c r="F597" s="63" t="s">
        <v>137</v>
      </c>
      <c r="G597" s="31">
        <v>33</v>
      </c>
      <c r="H597" s="49" t="s">
        <v>78</v>
      </c>
      <c r="I597" s="49" t="s">
        <v>607</v>
      </c>
    </row>
    <row r="598" spans="1:9" ht="45" hidden="1" customHeight="1" x14ac:dyDescent="0.3">
      <c r="A598" s="23">
        <v>595</v>
      </c>
      <c r="B598" s="23" t="s">
        <v>153</v>
      </c>
      <c r="C598" s="36" t="s">
        <v>98</v>
      </c>
      <c r="D598" s="23">
        <v>11</v>
      </c>
      <c r="E598" s="23">
        <v>11</v>
      </c>
      <c r="F598" s="35" t="s">
        <v>101</v>
      </c>
      <c r="G598" s="31">
        <v>33</v>
      </c>
      <c r="H598" s="49" t="s">
        <v>78</v>
      </c>
      <c r="I598" s="49" t="s">
        <v>531</v>
      </c>
    </row>
    <row r="599" spans="1:9" ht="45" hidden="1" customHeight="1" x14ac:dyDescent="0.3">
      <c r="A599" s="23">
        <v>596</v>
      </c>
      <c r="B599" s="23" t="s">
        <v>153</v>
      </c>
      <c r="C599" s="24" t="s">
        <v>31</v>
      </c>
      <c r="D599" s="49">
        <v>11</v>
      </c>
      <c r="E599" s="49">
        <v>11</v>
      </c>
      <c r="F599" s="35" t="s">
        <v>129</v>
      </c>
      <c r="G599" s="56">
        <v>33</v>
      </c>
      <c r="H599" s="49" t="s">
        <v>78</v>
      </c>
      <c r="I599" s="49" t="s">
        <v>363</v>
      </c>
    </row>
    <row r="600" spans="1:9" ht="45" hidden="1" customHeight="1" x14ac:dyDescent="0.3">
      <c r="A600" s="23">
        <v>597</v>
      </c>
      <c r="B600" s="23" t="s">
        <v>153</v>
      </c>
      <c r="C600" s="31" t="s">
        <v>206</v>
      </c>
      <c r="D600" s="49">
        <v>11</v>
      </c>
      <c r="E600" s="49">
        <v>11</v>
      </c>
      <c r="F600" s="35" t="s">
        <v>16</v>
      </c>
      <c r="G600" s="49">
        <v>33</v>
      </c>
      <c r="H600" s="49" t="s">
        <v>78</v>
      </c>
      <c r="I600" s="49" t="s">
        <v>196</v>
      </c>
    </row>
    <row r="601" spans="1:9" ht="45" hidden="1" customHeight="1" x14ac:dyDescent="0.3">
      <c r="A601" s="23">
        <v>598</v>
      </c>
      <c r="B601" s="23" t="s">
        <v>153</v>
      </c>
      <c r="C601" s="24" t="s">
        <v>416</v>
      </c>
      <c r="D601" s="49">
        <v>11</v>
      </c>
      <c r="E601" s="49">
        <v>11</v>
      </c>
      <c r="F601" s="35" t="s">
        <v>129</v>
      </c>
      <c r="G601" s="56">
        <v>33</v>
      </c>
      <c r="H601" s="49" t="s">
        <v>78</v>
      </c>
      <c r="I601" s="49" t="s">
        <v>363</v>
      </c>
    </row>
    <row r="602" spans="1:9" ht="45" hidden="1" customHeight="1" x14ac:dyDescent="0.3">
      <c r="A602" s="23">
        <v>599</v>
      </c>
      <c r="B602" s="23" t="s">
        <v>153</v>
      </c>
      <c r="C602" s="24" t="s">
        <v>33</v>
      </c>
      <c r="D602" s="49">
        <v>11</v>
      </c>
      <c r="E602" s="49">
        <v>11</v>
      </c>
      <c r="F602" s="35" t="s">
        <v>129</v>
      </c>
      <c r="G602" s="56">
        <v>32</v>
      </c>
      <c r="H602" s="49" t="s">
        <v>78</v>
      </c>
      <c r="I602" s="49" t="s">
        <v>363</v>
      </c>
    </row>
    <row r="603" spans="1:9" ht="45" hidden="1" customHeight="1" x14ac:dyDescent="0.3">
      <c r="A603" s="23">
        <v>600</v>
      </c>
      <c r="B603" s="23" t="s">
        <v>153</v>
      </c>
      <c r="C603" s="36" t="s">
        <v>596</v>
      </c>
      <c r="D603" s="49">
        <v>11</v>
      </c>
      <c r="E603" s="49">
        <v>11</v>
      </c>
      <c r="F603" s="35" t="s">
        <v>101</v>
      </c>
      <c r="G603" s="49">
        <v>31</v>
      </c>
      <c r="H603" s="49" t="s">
        <v>78</v>
      </c>
      <c r="I603" s="49" t="s">
        <v>531</v>
      </c>
    </row>
    <row r="604" spans="1:9" ht="45" hidden="1" customHeight="1" x14ac:dyDescent="0.3">
      <c r="A604" s="23">
        <v>601</v>
      </c>
      <c r="B604" s="23" t="s">
        <v>153</v>
      </c>
      <c r="C604" s="36" t="s">
        <v>597</v>
      </c>
      <c r="D604" s="49">
        <v>11</v>
      </c>
      <c r="E604" s="49">
        <v>11</v>
      </c>
      <c r="F604" s="26" t="s">
        <v>101</v>
      </c>
      <c r="G604" s="31">
        <v>31</v>
      </c>
      <c r="H604" s="49" t="s">
        <v>78</v>
      </c>
      <c r="I604" s="49" t="s">
        <v>556</v>
      </c>
    </row>
    <row r="605" spans="1:9" ht="45" hidden="1" customHeight="1" x14ac:dyDescent="0.3">
      <c r="A605" s="23">
        <v>602</v>
      </c>
      <c r="B605" s="23" t="s">
        <v>153</v>
      </c>
      <c r="C605" s="24" t="s">
        <v>34</v>
      </c>
      <c r="D605" s="49">
        <v>11</v>
      </c>
      <c r="E605" s="49">
        <v>11</v>
      </c>
      <c r="F605" s="26" t="s">
        <v>129</v>
      </c>
      <c r="G605" s="24">
        <v>31</v>
      </c>
      <c r="H605" s="49" t="s">
        <v>78</v>
      </c>
      <c r="I605" s="49" t="s">
        <v>363</v>
      </c>
    </row>
    <row r="606" spans="1:9" ht="45" hidden="1" customHeight="1" x14ac:dyDescent="0.3">
      <c r="A606" s="23">
        <v>603</v>
      </c>
      <c r="B606" s="23" t="s">
        <v>153</v>
      </c>
      <c r="C606" s="24" t="s">
        <v>88</v>
      </c>
      <c r="D606" s="49">
        <v>11</v>
      </c>
      <c r="E606" s="49">
        <v>11</v>
      </c>
      <c r="F606" s="26" t="s">
        <v>83</v>
      </c>
      <c r="G606" s="31">
        <v>31</v>
      </c>
      <c r="H606" s="49" t="s">
        <v>78</v>
      </c>
      <c r="I606" s="49" t="s">
        <v>436</v>
      </c>
    </row>
    <row r="607" spans="1:9" ht="45" hidden="1" customHeight="1" x14ac:dyDescent="0.3">
      <c r="A607" s="23">
        <v>604</v>
      </c>
      <c r="B607" s="23" t="s">
        <v>153</v>
      </c>
      <c r="C607" s="24" t="s">
        <v>356</v>
      </c>
      <c r="D607" s="49">
        <v>11</v>
      </c>
      <c r="E607" s="49">
        <v>11</v>
      </c>
      <c r="F607" s="37" t="s">
        <v>333</v>
      </c>
      <c r="G607" s="31">
        <v>30</v>
      </c>
      <c r="H607" s="49" t="s">
        <v>78</v>
      </c>
      <c r="I607" s="49" t="s">
        <v>336</v>
      </c>
    </row>
    <row r="608" spans="1:9" ht="45" hidden="1" customHeight="1" x14ac:dyDescent="0.3">
      <c r="A608" s="23">
        <v>605</v>
      </c>
      <c r="B608" s="23" t="s">
        <v>153</v>
      </c>
      <c r="C608" s="36" t="s">
        <v>598</v>
      </c>
      <c r="D608" s="49">
        <v>11</v>
      </c>
      <c r="E608" s="49">
        <v>11</v>
      </c>
      <c r="F608" s="26" t="s">
        <v>101</v>
      </c>
      <c r="G608" s="31">
        <v>30</v>
      </c>
      <c r="H608" s="49" t="s">
        <v>78</v>
      </c>
      <c r="I608" s="49" t="s">
        <v>556</v>
      </c>
    </row>
    <row r="609" spans="1:9" ht="45" hidden="1" customHeight="1" x14ac:dyDescent="0.3">
      <c r="A609" s="23">
        <v>606</v>
      </c>
      <c r="B609" s="23" t="s">
        <v>153</v>
      </c>
      <c r="C609" s="31" t="s">
        <v>204</v>
      </c>
      <c r="D609" s="49">
        <v>11</v>
      </c>
      <c r="E609" s="49">
        <v>11</v>
      </c>
      <c r="F609" s="26" t="s">
        <v>16</v>
      </c>
      <c r="G609" s="31">
        <v>30</v>
      </c>
      <c r="H609" s="49" t="s">
        <v>78</v>
      </c>
      <c r="I609" s="49" t="s">
        <v>196</v>
      </c>
    </row>
    <row r="610" spans="1:9" ht="45" hidden="1" customHeight="1" x14ac:dyDescent="0.3">
      <c r="A610" s="23">
        <v>607</v>
      </c>
      <c r="B610" s="23" t="s">
        <v>153</v>
      </c>
      <c r="C610" s="36" t="s">
        <v>599</v>
      </c>
      <c r="D610" s="49">
        <v>11</v>
      </c>
      <c r="E610" s="49">
        <v>11</v>
      </c>
      <c r="F610" s="52" t="s">
        <v>101</v>
      </c>
      <c r="G610" s="49">
        <v>30</v>
      </c>
      <c r="H610" s="49" t="s">
        <v>78</v>
      </c>
      <c r="I610" s="49" t="s">
        <v>556</v>
      </c>
    </row>
    <row r="611" spans="1:9" ht="45" hidden="1" customHeight="1" x14ac:dyDescent="0.3">
      <c r="A611" s="23">
        <v>608</v>
      </c>
      <c r="B611" s="23" t="s">
        <v>153</v>
      </c>
      <c r="C611" s="24" t="s">
        <v>330</v>
      </c>
      <c r="D611" s="49">
        <v>11</v>
      </c>
      <c r="E611" s="49">
        <v>11</v>
      </c>
      <c r="F611" s="56" t="s">
        <v>28</v>
      </c>
      <c r="G611" s="56">
        <v>29</v>
      </c>
      <c r="H611" s="49" t="s">
        <v>81</v>
      </c>
      <c r="I611" s="49" t="s">
        <v>249</v>
      </c>
    </row>
    <row r="612" spans="1:9" ht="45" hidden="1" customHeight="1" x14ac:dyDescent="0.3">
      <c r="A612" s="23">
        <v>609</v>
      </c>
      <c r="B612" s="23" t="s">
        <v>153</v>
      </c>
      <c r="C612" s="24" t="s">
        <v>357</v>
      </c>
      <c r="D612" s="49">
        <v>11</v>
      </c>
      <c r="E612" s="49">
        <v>11</v>
      </c>
      <c r="F612" s="56" t="s">
        <v>333</v>
      </c>
      <c r="G612" s="49">
        <v>28</v>
      </c>
      <c r="H612" s="49" t="s">
        <v>81</v>
      </c>
      <c r="I612" s="49" t="s">
        <v>336</v>
      </c>
    </row>
    <row r="613" spans="1:9" ht="45" hidden="1" customHeight="1" x14ac:dyDescent="0.3">
      <c r="A613" s="23">
        <v>610</v>
      </c>
      <c r="B613" s="23" t="s">
        <v>153</v>
      </c>
      <c r="C613" s="24" t="s">
        <v>87</v>
      </c>
      <c r="D613" s="49">
        <v>11</v>
      </c>
      <c r="E613" s="49">
        <v>11</v>
      </c>
      <c r="F613" s="52" t="s">
        <v>83</v>
      </c>
      <c r="G613" s="49">
        <v>28</v>
      </c>
      <c r="H613" s="49" t="s">
        <v>81</v>
      </c>
      <c r="I613" s="49" t="s">
        <v>418</v>
      </c>
    </row>
    <row r="614" spans="1:9" ht="45" hidden="1" customHeight="1" x14ac:dyDescent="0.3">
      <c r="A614" s="23">
        <v>611</v>
      </c>
      <c r="B614" s="23" t="s">
        <v>153</v>
      </c>
      <c r="C614" s="24" t="s">
        <v>486</v>
      </c>
      <c r="D614" s="49">
        <v>11</v>
      </c>
      <c r="E614" s="49">
        <v>11</v>
      </c>
      <c r="F614" s="52" t="s">
        <v>83</v>
      </c>
      <c r="G614" s="49">
        <v>26</v>
      </c>
      <c r="H614" s="49" t="s">
        <v>81</v>
      </c>
      <c r="I614" s="49" t="s">
        <v>436</v>
      </c>
    </row>
    <row r="615" spans="1:9" ht="45" hidden="1" customHeight="1" x14ac:dyDescent="0.3">
      <c r="A615" s="23">
        <v>612</v>
      </c>
      <c r="B615" s="23" t="s">
        <v>153</v>
      </c>
      <c r="C615" s="24" t="s">
        <v>32</v>
      </c>
      <c r="D615" s="49">
        <v>11</v>
      </c>
      <c r="E615" s="49">
        <v>11</v>
      </c>
      <c r="F615" s="52" t="s">
        <v>129</v>
      </c>
      <c r="G615" s="56">
        <v>26</v>
      </c>
      <c r="H615" s="49" t="s">
        <v>81</v>
      </c>
      <c r="I615" s="49" t="s">
        <v>363</v>
      </c>
    </row>
    <row r="616" spans="1:9" ht="45" hidden="1" customHeight="1" x14ac:dyDescent="0.3">
      <c r="A616" s="23">
        <v>613</v>
      </c>
      <c r="B616" s="23" t="s">
        <v>153</v>
      </c>
      <c r="C616" s="56" t="s">
        <v>358</v>
      </c>
      <c r="D616" s="49">
        <v>11</v>
      </c>
      <c r="E616" s="49">
        <v>11</v>
      </c>
      <c r="F616" s="56" t="s">
        <v>333</v>
      </c>
      <c r="G616" s="49">
        <v>26</v>
      </c>
      <c r="H616" s="49" t="s">
        <v>81</v>
      </c>
      <c r="I616" s="49" t="s">
        <v>336</v>
      </c>
    </row>
    <row r="617" spans="1:9" ht="45" hidden="1" customHeight="1" x14ac:dyDescent="0.3">
      <c r="A617" s="23">
        <v>614</v>
      </c>
      <c r="B617" s="23" t="s">
        <v>153</v>
      </c>
      <c r="C617" s="61" t="s">
        <v>100</v>
      </c>
      <c r="D617" s="49">
        <v>11</v>
      </c>
      <c r="E617" s="49">
        <v>11</v>
      </c>
      <c r="F617" s="52" t="s">
        <v>101</v>
      </c>
      <c r="G617" s="49">
        <v>25</v>
      </c>
      <c r="H617" s="49" t="s">
        <v>81</v>
      </c>
      <c r="I617" s="49" t="s">
        <v>556</v>
      </c>
    </row>
    <row r="618" spans="1:9" ht="45" hidden="1" customHeight="1" x14ac:dyDescent="0.3">
      <c r="A618" s="23">
        <v>615</v>
      </c>
      <c r="B618" s="23" t="s">
        <v>153</v>
      </c>
      <c r="C618" s="78" t="s">
        <v>626</v>
      </c>
      <c r="D618" s="49">
        <v>11</v>
      </c>
      <c r="E618" s="49">
        <v>11</v>
      </c>
      <c r="F618" s="78" t="s">
        <v>137</v>
      </c>
      <c r="G618" s="49">
        <v>25</v>
      </c>
      <c r="H618" s="49" t="s">
        <v>81</v>
      </c>
      <c r="I618" s="49" t="s">
        <v>607</v>
      </c>
    </row>
    <row r="619" spans="1:9" ht="45" hidden="1" customHeight="1" x14ac:dyDescent="0.3">
      <c r="A619" s="23">
        <v>616</v>
      </c>
      <c r="B619" s="23" t="s">
        <v>153</v>
      </c>
      <c r="C619" s="61" t="s">
        <v>99</v>
      </c>
      <c r="D619" s="49">
        <v>11</v>
      </c>
      <c r="E619" s="49">
        <v>11</v>
      </c>
      <c r="F619" s="52" t="s">
        <v>101</v>
      </c>
      <c r="G619" s="49">
        <v>24</v>
      </c>
      <c r="H619" s="49" t="s">
        <v>81</v>
      </c>
      <c r="I619" s="49" t="s">
        <v>556</v>
      </c>
    </row>
    <row r="620" spans="1:9" ht="45" hidden="1" customHeight="1" x14ac:dyDescent="0.3">
      <c r="A620" s="23">
        <v>617</v>
      </c>
      <c r="B620" s="23" t="s">
        <v>153</v>
      </c>
      <c r="C620" s="78" t="s">
        <v>625</v>
      </c>
      <c r="D620" s="49">
        <v>11</v>
      </c>
      <c r="E620" s="49">
        <v>11</v>
      </c>
      <c r="F620" s="78" t="s">
        <v>137</v>
      </c>
      <c r="G620" s="49">
        <v>22</v>
      </c>
      <c r="H620" s="49" t="s">
        <v>81</v>
      </c>
      <c r="I620" s="49" t="s">
        <v>607</v>
      </c>
    </row>
    <row r="621" spans="1:9" ht="45" hidden="1" customHeight="1" x14ac:dyDescent="0.3">
      <c r="A621" s="23">
        <v>618</v>
      </c>
      <c r="B621" s="23" t="s">
        <v>153</v>
      </c>
      <c r="C621" s="56" t="s">
        <v>487</v>
      </c>
      <c r="D621" s="49">
        <v>11</v>
      </c>
      <c r="E621" s="49">
        <v>11</v>
      </c>
      <c r="F621" s="52" t="s">
        <v>83</v>
      </c>
      <c r="G621" s="49">
        <v>21</v>
      </c>
      <c r="H621" s="49" t="s">
        <v>81</v>
      </c>
      <c r="I621" s="49" t="s">
        <v>436</v>
      </c>
    </row>
    <row r="622" spans="1:9" ht="45" hidden="1" customHeight="1" x14ac:dyDescent="0.3">
      <c r="A622" s="23">
        <v>619</v>
      </c>
      <c r="B622" s="23" t="s">
        <v>153</v>
      </c>
      <c r="C622" s="56" t="s">
        <v>488</v>
      </c>
      <c r="D622" s="49">
        <v>11</v>
      </c>
      <c r="E622" s="49">
        <v>11</v>
      </c>
      <c r="F622" s="52" t="s">
        <v>83</v>
      </c>
      <c r="G622" s="49">
        <v>21</v>
      </c>
      <c r="H622" s="49" t="s">
        <v>81</v>
      </c>
      <c r="I622" s="49" t="s">
        <v>436</v>
      </c>
    </row>
    <row r="623" spans="1:9" ht="45" hidden="1" customHeight="1" x14ac:dyDescent="0.3">
      <c r="A623" s="23">
        <v>620</v>
      </c>
      <c r="B623" s="23" t="s">
        <v>153</v>
      </c>
      <c r="C623" s="49" t="s">
        <v>205</v>
      </c>
      <c r="D623" s="49">
        <v>11</v>
      </c>
      <c r="E623" s="49">
        <v>11</v>
      </c>
      <c r="F623" s="52" t="s">
        <v>16</v>
      </c>
      <c r="G623" s="49">
        <v>20</v>
      </c>
      <c r="H623" s="49" t="s">
        <v>81</v>
      </c>
      <c r="I623" s="49" t="s">
        <v>196</v>
      </c>
    </row>
    <row r="624" spans="1:9" ht="45" hidden="1" customHeight="1" x14ac:dyDescent="0.3">
      <c r="A624" s="23">
        <v>621</v>
      </c>
      <c r="B624" s="23" t="s">
        <v>153</v>
      </c>
      <c r="C624" s="24" t="s">
        <v>359</v>
      </c>
      <c r="D624" s="49">
        <v>11</v>
      </c>
      <c r="E624" s="49">
        <v>11</v>
      </c>
      <c r="F624" s="24" t="s">
        <v>333</v>
      </c>
      <c r="G624" s="49">
        <v>15</v>
      </c>
      <c r="H624" s="49" t="s">
        <v>81</v>
      </c>
      <c r="I624" s="49" t="s">
        <v>336</v>
      </c>
    </row>
    <row r="625" spans="1:9" ht="45" hidden="1" customHeight="1" x14ac:dyDescent="0.3">
      <c r="A625" s="23">
        <v>622</v>
      </c>
      <c r="B625" s="23" t="s">
        <v>153</v>
      </c>
      <c r="C625" s="36" t="s">
        <v>600</v>
      </c>
      <c r="D625" s="49">
        <v>11</v>
      </c>
      <c r="E625" s="49">
        <v>11</v>
      </c>
      <c r="F625" s="35" t="s">
        <v>101</v>
      </c>
      <c r="G625" s="49">
        <v>10</v>
      </c>
      <c r="H625" s="49" t="s">
        <v>81</v>
      </c>
      <c r="I625" s="49" t="s">
        <v>531</v>
      </c>
    </row>
    <row r="626" spans="1:9" ht="45" hidden="1" customHeight="1" x14ac:dyDescent="0.3">
      <c r="A626" s="23">
        <v>623</v>
      </c>
      <c r="B626" s="23" t="s">
        <v>153</v>
      </c>
      <c r="C626" s="24" t="s">
        <v>360</v>
      </c>
      <c r="D626" s="49">
        <v>11</v>
      </c>
      <c r="E626" s="49">
        <v>11</v>
      </c>
      <c r="F626" s="24" t="s">
        <v>333</v>
      </c>
      <c r="G626" s="49">
        <v>5</v>
      </c>
      <c r="H626" s="49" t="s">
        <v>81</v>
      </c>
      <c r="I626" s="49" t="s">
        <v>336</v>
      </c>
    </row>
  </sheetData>
  <autoFilter ref="C3:I626" xr:uid="{FFCC321F-A3AE-42A3-AD1B-ED3A147CAE5D}">
    <filterColumn colId="1">
      <filters>
        <filter val="7"/>
      </filters>
    </filterColumn>
    <sortState xmlns:xlrd2="http://schemas.microsoft.com/office/spreadsheetml/2017/richdata2" ref="C4:I267">
      <sortCondition ref="D4:D267"/>
      <sortCondition descending="1" ref="G4:G267"/>
      <sortCondition ref="C4:C267"/>
    </sortState>
  </autoFilter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2024-11-06T14:26:44Z</dcterms:modified>
</cp:coreProperties>
</file>