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<sst xmlns="http://schemas.openxmlformats.org/spreadsheetml/2006/main" count="27" uniqueCount="23">
  <si>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</si>
  <si>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</si>
  <si>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</si>
  <si>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</si>
  <si>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</si>
  <si>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</si>
  <si>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</si>
  <si>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</si>
  <si>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</si>
  <si>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</si>
  <si>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</si>
  <si>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</si>
  <si>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</si>
  <si>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</si>
  <si>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</si>
  <si>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</si>
  <si>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</si>
  <si>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</si>
  <si>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</si>
  <si>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</si>
  <si>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</si>
  <si>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по состоянию на 01.12.2020</t>
  </si>
  <si>
    <t>Долг на 01.12.2020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</si>
</sst>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2" sqref="F12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21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22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90000000</v>
      </c>
      <c r="E8" s="12">
        <f>B8+C8-D8</f>
        <v>0</v>
      </c>
      <c r="F8" s="12">
        <v>5504124.5599999996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10000000</v>
      </c>
      <c r="E10" s="12">
        <f t="shared" si="0"/>
        <v>76500000</v>
      </c>
      <c r="F10" s="12">
        <v>79373.03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100000000</v>
      </c>
      <c r="E16" s="14">
        <f t="shared" si="1"/>
        <v>76500000</v>
      </c>
      <c r="F16" s="14">
        <f t="shared" si="1"/>
        <v>5583497.5899999999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2021-01-05T09:50:50Z</dcterms:modified>
</cp:coreProperties>
</file>